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RCHIVO (INVENTARIO-RÓTULOS)\EMPOPAMPLONA\"/>
    </mc:Choice>
  </mc:AlternateContent>
  <bookViews>
    <workbookView xWindow="-120" yWindow="-120" windowWidth="20730" windowHeight="11160" tabRatio="989" firstSheet="2" activeTab="17"/>
  </bookViews>
  <sheets>
    <sheet name="GR-100" sheetId="31" r:id="rId1"/>
    <sheet name="AJ-110" sheetId="18" r:id="rId2"/>
    <sheet name="CI-120" sheetId="17" r:id="rId3"/>
    <sheet name="PN-200" sheetId="14" r:id="rId4"/>
    <sheet name="SGC-210" sheetId="13" r:id="rId5"/>
    <sheet name="GA-220" sheetId="12" r:id="rId6"/>
    <sheet name="TH-310" sheetId="20" r:id="rId7"/>
    <sheet name="SST-320" sheetId="11" r:id="rId8"/>
    <sheet name="ABS-330" sheetId="7" r:id="rId9"/>
    <sheet name="TS-350" sheetId="8" r:id="rId10"/>
    <sheet name="PRS-360" sheetId="1" r:id="rId11"/>
    <sheet name="CNT-370" sheetId="16" r:id="rId12"/>
    <sheet name="PLTA-420" sheetId="15" r:id="rId13"/>
    <sheet name="OMR-430" sheetId="3" r:id="rId14"/>
    <sheet name="AS-440" sheetId="9" r:id="rId15"/>
    <sheet name="GC-510" sheetId="10" r:id="rId16"/>
    <sheet name="PQR-530" sheetId="23" r:id="rId17"/>
    <sheet name="FC-540" sheetId="24" r:id="rId18"/>
  </sheets>
  <definedNames>
    <definedName name="_xlnm.Print_Area" localSheetId="8">'ABS-330'!$A$1:$N$198</definedName>
    <definedName name="_xlnm.Print_Area" localSheetId="1">'AJ-110'!$A$1:$N$646</definedName>
    <definedName name="_xlnm.Print_Area" localSheetId="14">'AS-440'!$A$1:$N$192</definedName>
    <definedName name="_xlnm.Print_Area" localSheetId="2">'CI-120'!$A$1:$N$286</definedName>
    <definedName name="_xlnm.Print_Area" localSheetId="11">'CNT-370'!$A$1:$N$146</definedName>
    <definedName name="_xlnm.Print_Area" localSheetId="17">'FC-540'!$A$2:$N$231</definedName>
    <definedName name="_xlnm.Print_Area" localSheetId="5">'GA-220'!$A$1:$N$173</definedName>
    <definedName name="_xlnm.Print_Area" localSheetId="0">'GR-100'!$A$1:$M$299</definedName>
    <definedName name="_xlnm.Print_Area" localSheetId="13">'OMR-430'!$A$1:$N$339</definedName>
    <definedName name="_xlnm.Print_Area" localSheetId="12">'PLTA-420'!$A$1:$N$275</definedName>
    <definedName name="_xlnm.Print_Area" localSheetId="3">'PN-200'!$A$1:$N$328</definedName>
    <definedName name="_xlnm.Print_Area" localSheetId="10">'PRS-360'!$A$1:$N$95</definedName>
    <definedName name="_xlnm.Print_Area" localSheetId="4">'SGC-210'!$A$1:$N$255</definedName>
    <definedName name="_xlnm.Print_Area" localSheetId="7">'SST-320'!$A$1:$N$363</definedName>
    <definedName name="_xlnm.Print_Area" localSheetId="6">'TH-310'!$A$1:$N$384</definedName>
    <definedName name="_xlnm.Print_Area" localSheetId="9">'TS-350'!$A$1:$N$273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<sst xmlns="http://schemas.openxmlformats.org/spreadsheetml/2006/main" count="8620" uniqueCount="1479">
  <si>
    <t>Tabla de Retencion Documental</t>
  </si>
  <si>
    <t>Código</t>
  </si>
  <si>
    <t>FAC- 14 v.01</t>
  </si>
  <si>
    <t>Pagina</t>
  </si>
  <si>
    <t>1 de 1</t>
  </si>
  <si>
    <t>SUBPROCESO:</t>
  </si>
  <si>
    <t>CODIGO</t>
  </si>
  <si>
    <t>DISPOSICION FINAL</t>
  </si>
  <si>
    <t>S</t>
  </si>
  <si>
    <t>CT</t>
  </si>
  <si>
    <t>E</t>
  </si>
  <si>
    <t>PROCEDIMIENTOS</t>
  </si>
  <si>
    <t>Actas Generales</t>
  </si>
  <si>
    <t>Actas de Junta Directiva</t>
  </si>
  <si>
    <t>ACTAS</t>
  </si>
  <si>
    <t>Actas  de Asamblea de  Accionistas</t>
  </si>
  <si>
    <t>Comunicaciones</t>
  </si>
  <si>
    <t>Anexos y/o soportes</t>
  </si>
  <si>
    <t>Acta</t>
  </si>
  <si>
    <t>Convocatoria o citación</t>
  </si>
  <si>
    <t>ACUERDOS</t>
  </si>
  <si>
    <t>Acuerdo honorable concejo</t>
  </si>
  <si>
    <t>Acuerdos de Junta Directiva</t>
  </si>
  <si>
    <t>Acuerdo de junta directiva</t>
  </si>
  <si>
    <t>Acuerdos de Honorable Concejo</t>
  </si>
  <si>
    <t>Acuerdos de Pago</t>
  </si>
  <si>
    <t>AUDITORIAS</t>
  </si>
  <si>
    <t>Auditoria Externa</t>
  </si>
  <si>
    <t xml:space="preserve">Informe </t>
  </si>
  <si>
    <t>Calificadora de Riesgos</t>
  </si>
  <si>
    <t>CERTIFICACIONES Y/O CONSTANCIAS</t>
  </si>
  <si>
    <t>CIRCULARES</t>
  </si>
  <si>
    <t>Circulares Informativas</t>
  </si>
  <si>
    <t xml:space="preserve">Circulares Normativas </t>
  </si>
  <si>
    <t>COMUNICACIONES OFICIALES</t>
  </si>
  <si>
    <t>Consecutivo Comunicaciones oficiales Enviadas a Entes de Control y Vigilancia</t>
  </si>
  <si>
    <t>Consecutivo Comunicaciones oficiales Enviadas a Nivel Superior</t>
  </si>
  <si>
    <t>Consecutivo Comunicaciones oficiales Enviadas a Entidades Públicas y Privadas</t>
  </si>
  <si>
    <t>Consecutivo Comunicaciones oficiales Recibidas de Entes de Control y Vigilancia</t>
  </si>
  <si>
    <t>Consecutivo Comunicaciones oficiales Recibidas de Nivel Superior</t>
  </si>
  <si>
    <t>Consecutivo Comunicaciones oficiales Recibidas de Entidades Publicas y Privadas</t>
  </si>
  <si>
    <t xml:space="preserve">Consecutivo Comunicaciones Oficiales Internas Recibidas </t>
  </si>
  <si>
    <t>Consecutivo Comunicaciones Oficiales Internas Enviadas</t>
  </si>
  <si>
    <t>Honorable Concejo</t>
  </si>
  <si>
    <t>COMITES</t>
  </si>
  <si>
    <t>Comité de Archivo</t>
  </si>
  <si>
    <t>Comunicación interna enviada</t>
  </si>
  <si>
    <t>Comité Equipo MECI</t>
  </si>
  <si>
    <t>Comité de Compras</t>
  </si>
  <si>
    <t>Comité de Conciliación Extrajudicial en Asuntos de lo Contencioso Administrativo</t>
  </si>
  <si>
    <t>Comité de Depuración Contable</t>
  </si>
  <si>
    <t xml:space="preserve">Comité de Seguridad Vial </t>
  </si>
  <si>
    <t>CONTRATOS</t>
  </si>
  <si>
    <t>Propuesta</t>
  </si>
  <si>
    <t>Certificado de disponibilidad presupuestal</t>
  </si>
  <si>
    <t>Estudio de conveniencia y oportunidad</t>
  </si>
  <si>
    <t>Registro presupuestal</t>
  </si>
  <si>
    <t>Acta de inicio</t>
  </si>
  <si>
    <t>Solicitud de la disponibilidad</t>
  </si>
  <si>
    <t>Contrato</t>
  </si>
  <si>
    <t>Documentos de Ley para Contratación</t>
  </si>
  <si>
    <t>Solicitud de registro presupuestal</t>
  </si>
  <si>
    <t>Póliza</t>
  </si>
  <si>
    <t>Asignación o nombramiento de supervisor</t>
  </si>
  <si>
    <t>Acta de liquidación</t>
  </si>
  <si>
    <t>Convenio</t>
  </si>
  <si>
    <t>COTIZACIONES</t>
  </si>
  <si>
    <t>DERECHOS DE PETICIÓN</t>
  </si>
  <si>
    <t>Petición</t>
  </si>
  <si>
    <t>Respuesta</t>
  </si>
  <si>
    <t>ESCRITURAS</t>
  </si>
  <si>
    <t>INFORMES</t>
  </si>
  <si>
    <t>Informes de Gestión</t>
  </si>
  <si>
    <t>Informe</t>
  </si>
  <si>
    <t>Informes a Organismos de Control y Vigilancia</t>
  </si>
  <si>
    <t>Procuraduría</t>
  </si>
  <si>
    <t>LICENCIAS</t>
  </si>
  <si>
    <t>Licencias Ambientales</t>
  </si>
  <si>
    <t>LICITACIONES</t>
  </si>
  <si>
    <t>MANUALES</t>
  </si>
  <si>
    <t>Instructivos y manuales</t>
  </si>
  <si>
    <t>Cronograma de transferencias</t>
  </si>
  <si>
    <t>Instructivos de Aplicación</t>
  </si>
  <si>
    <t>Explicación del Formato</t>
  </si>
  <si>
    <t>Instructivo</t>
  </si>
  <si>
    <t>Registro y Control de Comunicaciones Oficiales</t>
  </si>
  <si>
    <t>Formato de registro y control de comunicaciones enviadas</t>
  </si>
  <si>
    <t>Formato de registro y control de comunicaciones internas</t>
  </si>
  <si>
    <t>Formato de registro y control de comunicaciones recibidas</t>
  </si>
  <si>
    <t>Registro y Control de Préstamo de Documentos</t>
  </si>
  <si>
    <t>Solicitud</t>
  </si>
  <si>
    <t>Formato de registro y control de préstamos</t>
  </si>
  <si>
    <t>RESOLUCIONES</t>
  </si>
  <si>
    <t>Control Expedición de Resoluciones</t>
  </si>
  <si>
    <t>ACCIONES CONSTITUCIONALES</t>
  </si>
  <si>
    <t>Notificación</t>
  </si>
  <si>
    <t>Pruebas</t>
  </si>
  <si>
    <t>UNIDAD ADMINISTRATIVA: DIRECCIONAMIENTO ESTRATÉGICO</t>
  </si>
  <si>
    <t>ENTIDAD PRODUCTORA:  EMPOPAMPLONA S.A.E.S.P</t>
  </si>
  <si>
    <t>.02</t>
  </si>
  <si>
    <t>.01</t>
  </si>
  <si>
    <t>.03</t>
  </si>
  <si>
    <t>.04</t>
  </si>
  <si>
    <t>.08</t>
  </si>
  <si>
    <t>.05</t>
  </si>
  <si>
    <t>.07</t>
  </si>
  <si>
    <t>Certificados Laborales</t>
  </si>
  <si>
    <t>Certificados Generales</t>
  </si>
  <si>
    <t>.06</t>
  </si>
  <si>
    <t>02.</t>
  </si>
  <si>
    <t>03.</t>
  </si>
  <si>
    <t>04.</t>
  </si>
  <si>
    <t>05.</t>
  </si>
  <si>
    <t>06.</t>
  </si>
  <si>
    <t>07.</t>
  </si>
  <si>
    <t>08.</t>
  </si>
  <si>
    <t>Actas de Reunión</t>
  </si>
  <si>
    <t>Contraloría</t>
  </si>
  <si>
    <t>Fiscalía</t>
  </si>
  <si>
    <t>Superintendencia de Servicios Públicos</t>
  </si>
  <si>
    <t>.09</t>
  </si>
  <si>
    <t>.10</t>
  </si>
  <si>
    <t>.11</t>
  </si>
  <si>
    <t>.12</t>
  </si>
  <si>
    <t>Secretaria de planeación (emergencias y desastres, estratificación)</t>
  </si>
  <si>
    <t>Secretaria de Hacienda</t>
  </si>
  <si>
    <t>Secretaria de Gobierno y General</t>
  </si>
  <si>
    <t>Secretaria de Desarrollo Social, Agrícola y Comunitario</t>
  </si>
  <si>
    <t>Secretaria de Deportes y Recreación</t>
  </si>
  <si>
    <t>Personería</t>
  </si>
  <si>
    <t>Oficina de Infancia y Adolescencia</t>
  </si>
  <si>
    <t>Instituto de Cultura y Turismo</t>
  </si>
  <si>
    <t>Inspección de Policía</t>
  </si>
  <si>
    <t>Gobernación</t>
  </si>
  <si>
    <t>Dirección Local de Salud</t>
  </si>
  <si>
    <t>Comisaria de Familia</t>
  </si>
  <si>
    <t>Asesoría Jurídica</t>
  </si>
  <si>
    <t>Instituciones Educativas (colegios, Institutos, Universidades)</t>
  </si>
  <si>
    <t>Alcaldía de Pamplona</t>
  </si>
  <si>
    <t>Adulto Mayor</t>
  </si>
  <si>
    <t xml:space="preserve">Secretaria de planeación </t>
  </si>
  <si>
    <t>Tesorería (350)</t>
  </si>
  <si>
    <t>Talento Humano (310)</t>
  </si>
  <si>
    <t>Secretaria de transito y transporte</t>
  </si>
  <si>
    <t>Derechos de Peticón</t>
  </si>
  <si>
    <t>Respuestas</t>
  </si>
  <si>
    <t>Informe De Gestion</t>
  </si>
  <si>
    <t>PLANES</t>
  </si>
  <si>
    <t>Plan Operativo</t>
  </si>
  <si>
    <t>.13</t>
  </si>
  <si>
    <t>PROGRAMAS DE GESTIÓN DOCUMENTAL</t>
  </si>
  <si>
    <t>Programa de Gestión Documental</t>
  </si>
  <si>
    <t>Inventarlo Único de Documentos de Gestión</t>
  </si>
  <si>
    <t>Tablas de Retención Documental - TRD</t>
  </si>
  <si>
    <t>Actas de transferencias documentales</t>
  </si>
  <si>
    <t>Formato Inventario</t>
  </si>
  <si>
    <t>Revisión y actualizaciones de las TRD</t>
  </si>
  <si>
    <t>Resoluciones</t>
  </si>
  <si>
    <t>Acta de reunión</t>
  </si>
  <si>
    <t>Acción de cumplimiento</t>
  </si>
  <si>
    <t xml:space="preserve">Contestación </t>
  </si>
  <si>
    <t>Fallo a primera instancia</t>
  </si>
  <si>
    <t>Impugnación del fallo</t>
  </si>
  <si>
    <t>Contestación de la Impugnación</t>
  </si>
  <si>
    <t>Fallo a la segunda instancia</t>
  </si>
  <si>
    <t>Auto apertura incidente de desacato</t>
  </si>
  <si>
    <t>Contestación del desacato</t>
  </si>
  <si>
    <t>Sentencia definitiva</t>
  </si>
  <si>
    <t>Acción de tutela</t>
  </si>
  <si>
    <t>Acción popular</t>
  </si>
  <si>
    <t>Actas de Comité de Conciliación</t>
  </si>
  <si>
    <t>Actas de Empalme</t>
  </si>
  <si>
    <t>.21</t>
  </si>
  <si>
    <t>.15</t>
  </si>
  <si>
    <t>Acta de Comité</t>
  </si>
  <si>
    <t>Circulares Normativas</t>
  </si>
  <si>
    <t>CONVENIOS</t>
  </si>
  <si>
    <t>Convenio de Cooperación Internacional</t>
  </si>
  <si>
    <t>CONCEPTOS</t>
  </si>
  <si>
    <t>Conceptos Jurídicos</t>
  </si>
  <si>
    <t>Concepto emitido</t>
  </si>
  <si>
    <t>DEMANDAS</t>
  </si>
  <si>
    <t>Acto administrativo según corresponda procedimiento revisión actos administrativos (si aplica)</t>
  </si>
  <si>
    <t xml:space="preserve">CERTIFICADOS Y/O CONSTANCIAS </t>
  </si>
  <si>
    <t>Certificados Proceso Judicial</t>
  </si>
  <si>
    <t>Contrato De Consultoria</t>
  </si>
  <si>
    <t>Contrato De Obra</t>
  </si>
  <si>
    <t>Contrato De Prestación De Servicios</t>
  </si>
  <si>
    <t>Contrato De Arrendamiento</t>
  </si>
  <si>
    <t>Contrato De Compraventa</t>
  </si>
  <si>
    <t>Contrato De Interventoria</t>
  </si>
  <si>
    <t xml:space="preserve">Contrato De Suministros </t>
  </si>
  <si>
    <t xml:space="preserve">Convenio de Asociación </t>
  </si>
  <si>
    <t>Convenio Interadministrativo</t>
  </si>
  <si>
    <t>Demanda Contencioso Administrativo</t>
  </si>
  <si>
    <t>Demanda de Proceso Ejecutivo</t>
  </si>
  <si>
    <t>Demanda de Proceso Ordinario</t>
  </si>
  <si>
    <t>Derechos De Petición</t>
  </si>
  <si>
    <t>Informes De Gestión</t>
  </si>
  <si>
    <t>Control entrega contratos para firma ordenador del gasto</t>
  </si>
  <si>
    <t>Relacion de resoluciones tramitadas</t>
  </si>
  <si>
    <t>Relacion de tutelas</t>
  </si>
  <si>
    <t>Relacion de procesos judiciales</t>
  </si>
  <si>
    <t>Relacion de contratos</t>
  </si>
  <si>
    <t>REQUERIMIENTOS</t>
  </si>
  <si>
    <t>Requerimiento de Bienes y Servicios</t>
  </si>
  <si>
    <t>Requerimiento de Bienes y Servicios                          Inventario de Equipos de Oficina</t>
  </si>
  <si>
    <t>Recepcion,Radicación y Distribucion de Documentos</t>
  </si>
  <si>
    <t>Informe A Organismos De Control Y Vigilancia</t>
  </si>
  <si>
    <t>Informe General</t>
  </si>
  <si>
    <t>.16</t>
  </si>
  <si>
    <t>.17</t>
  </si>
  <si>
    <t>.19</t>
  </si>
  <si>
    <t>.29</t>
  </si>
  <si>
    <t>.31</t>
  </si>
  <si>
    <t xml:space="preserve"> </t>
  </si>
  <si>
    <t>Elimínese por picado, previo concepto del Comité de Archivo</t>
  </si>
  <si>
    <t>Firma responsable:___________________________________________________</t>
  </si>
  <si>
    <t>Jefe de Archivo</t>
  </si>
  <si>
    <t xml:space="preserve">                                     Fecha:_________________________</t>
  </si>
  <si>
    <t>x</t>
  </si>
  <si>
    <t>AREA O PROCESO:  ASESORIA JURIDICA - 110</t>
  </si>
  <si>
    <t>Acciones Populares</t>
  </si>
  <si>
    <t>Informe de Actividades</t>
  </si>
  <si>
    <t>Documentos del contratista</t>
  </si>
  <si>
    <t>Registro Presupuestal</t>
  </si>
  <si>
    <t>Certificado Cámara de Comercio</t>
  </si>
  <si>
    <t>Certificado Judicial</t>
  </si>
  <si>
    <t>Certificado Procuraduría</t>
  </si>
  <si>
    <t>Certificado Contraloría</t>
  </si>
  <si>
    <t>Acta de Inicio</t>
  </si>
  <si>
    <t>Demanda Proceso Sancionatorio Administrativo Ambiental</t>
  </si>
  <si>
    <t xml:space="preserve"> Informes de supervisión</t>
  </si>
  <si>
    <t xml:space="preserve"> Propuesta</t>
  </si>
  <si>
    <t>Comunicaciones Interinstitucional</t>
  </si>
  <si>
    <t>Documentos de Ley para contratación</t>
  </si>
  <si>
    <t xml:space="preserve"> Convenio</t>
  </si>
  <si>
    <t>Contestación de la demanda</t>
  </si>
  <si>
    <t>Demanda Proceso Disciplinario</t>
  </si>
  <si>
    <t>Indagación Preliminar</t>
  </si>
  <si>
    <t>Queja o Informe</t>
  </si>
  <si>
    <t>Labores previas de verificación</t>
  </si>
  <si>
    <t>Auto de Apertura Indagación Preliminar</t>
  </si>
  <si>
    <t>Notificaciones</t>
  </si>
  <si>
    <t>Citaciones</t>
  </si>
  <si>
    <t>Ampliacion y ratificación queja o informe</t>
  </si>
  <si>
    <t>Declaraciones y ratificación queja o informe</t>
  </si>
  <si>
    <t>Versión libre</t>
  </si>
  <si>
    <t>Fallo</t>
  </si>
  <si>
    <t>Oficio Juzgado Notifica</t>
  </si>
  <si>
    <t>Demanda y Soportes</t>
  </si>
  <si>
    <t>Audiencia inicial</t>
  </si>
  <si>
    <t>Oficio aportando pruebas de cumplimiento de fallo</t>
  </si>
  <si>
    <t>alegatos de conclusion</t>
  </si>
  <si>
    <t xml:space="preserve">Alegatos </t>
  </si>
  <si>
    <t>Admision del recurso</t>
  </si>
  <si>
    <t>Apelacion del fallo</t>
  </si>
  <si>
    <t>Auto admitiendo DDC</t>
  </si>
  <si>
    <t>Poder</t>
  </si>
  <si>
    <t>Impugnación</t>
  </si>
  <si>
    <t xml:space="preserve">Demanda 
Oficio informando al despacho judicial
Revisión del fallo
Información proporcionada por las instancias pertinentes según demanda o tutela 
Contestación de la demanda
Poder Representación Judicial 
Oficio aportando pruebas de cumplimiento de fallo 
Oficio comunicando fallo 
Oficio solicitando información para demanda               Impugnación
</t>
  </si>
  <si>
    <t xml:space="preserve">                                                                          Fecha:_________________________</t>
  </si>
  <si>
    <t xml:space="preserve">Acta de Reunion </t>
  </si>
  <si>
    <t xml:space="preserve">Acta de Supervisión </t>
  </si>
  <si>
    <t>AUDITORIA</t>
  </si>
  <si>
    <t>Informes de Auditoria</t>
  </si>
  <si>
    <t>Planes de  Auditoria</t>
  </si>
  <si>
    <t>Planes de Mejoramiento de Auditoria</t>
  </si>
  <si>
    <t>Programas de Auditoria</t>
  </si>
  <si>
    <t>CONCESIONES</t>
  </si>
  <si>
    <t xml:space="preserve">DERECHOS DE PETICION </t>
  </si>
  <si>
    <t xml:space="preserve">ESTUDIOS </t>
  </si>
  <si>
    <t xml:space="preserve">Informes Contraloria </t>
  </si>
  <si>
    <t>Informe de transparencia</t>
  </si>
  <si>
    <t>Leyes</t>
  </si>
  <si>
    <t>Decretos</t>
  </si>
  <si>
    <t>Acuerdos</t>
  </si>
  <si>
    <t>Plan de Accion</t>
  </si>
  <si>
    <t>Plan de Contingencia</t>
  </si>
  <si>
    <t xml:space="preserve">Plan de Gestion </t>
  </si>
  <si>
    <t>Plan de Inversiones</t>
  </si>
  <si>
    <t xml:space="preserve">Plan de Manejo Ambiental del Acueducto. </t>
  </si>
  <si>
    <t xml:space="preserve">Plan de Saneamiento y Manejo de Vertimientos. </t>
  </si>
  <si>
    <t>Plan Departamental de Aguas</t>
  </si>
  <si>
    <t xml:space="preserve">Plan EIA del Relleno Sanitario Regional de Pamplona </t>
  </si>
  <si>
    <t>Plan Maestro de Acueducto.</t>
  </si>
  <si>
    <t>Plan Planta Regional de Residuos Solidos</t>
  </si>
  <si>
    <t>Plan PMA del Nuevo Relleno Sanitario Regional</t>
  </si>
  <si>
    <t xml:space="preserve">Soportes de Egreso del Plan de Inversiones </t>
  </si>
  <si>
    <t>Procedimientos del Proceso</t>
  </si>
  <si>
    <t xml:space="preserve">Requerimiento de Adquisición de Bienes y Servicios </t>
  </si>
  <si>
    <t>PROGRAMAS</t>
  </si>
  <si>
    <t>Programa Conservacion de Cuencas</t>
  </si>
  <si>
    <t>Programa de Ahorro y uso eficiente de agua</t>
  </si>
  <si>
    <t>Programa Estudio, Diseño y Construccion del Sistema de Aguas Residuales</t>
  </si>
  <si>
    <t>Programa MECI</t>
  </si>
  <si>
    <t>Programa Responsabilidad Social Empresarial</t>
  </si>
  <si>
    <t xml:space="preserve">PROYECTOS. </t>
  </si>
  <si>
    <t>Proyecto Adquisicion y Conservacion de Areas Estrategicas</t>
  </si>
  <si>
    <t xml:space="preserve">Proyecto Ampliacion de la Capacidad de Almacenamiento de la Red de Distribucion </t>
  </si>
  <si>
    <t xml:space="preserve">Proyecto Ampliacion Red de Distribucion </t>
  </si>
  <si>
    <t>Proyecto consultoria para los diseños dfinitivos de emplazamiento, construccion y operación de la escombrera para el municipio de pamplona-norte de santander</t>
  </si>
  <si>
    <t>Proyecto construccion de un tanque de almacenamiento de agua potable, en el sector del mirador de cristo rey, con capacidad de 500 metros cubicos que regule la continuidad en la prestacion del sevicio y ante emergencias de incendio en los barrios juan XXIII, cristo rey(alto) cristo rey (bajo), galan, simon bolivar, villa cristina y arenal</t>
  </si>
  <si>
    <t xml:space="preserve">Proyecto Diagnostico del impacto sanitario de los lixiviados generados en el relleno sanitario </t>
  </si>
  <si>
    <t xml:space="preserve">Proyecto Diagnostico operacional del sistema de acueducto y ficha de reportes sobre problemas  de Alcantarillado </t>
  </si>
  <si>
    <t xml:space="preserve">Proyecto Macromedicion </t>
  </si>
  <si>
    <t>Proyecto Mantenimiento y Reparacion en Tanques de Almacenamiento</t>
  </si>
  <si>
    <t xml:space="preserve">Proyecto Micromedicion </t>
  </si>
  <si>
    <t>Proyecto Optimizacion del Laboratorio</t>
  </si>
  <si>
    <t>Proyecto Optimizacion y Recuperacion de la Infraestructura de las Plantas de Tratamiento de Agua Potable</t>
  </si>
  <si>
    <t xml:space="preserve">Proyecto plan maestro de acueducto y alcantarillado construccion de interceptores y emisario final </t>
  </si>
  <si>
    <t>Proyecto Recuperacion del Sistema de Impulsion Mecanica del Acueducto ( Estaciones de Bombeo )</t>
  </si>
  <si>
    <t xml:space="preserve">Proyecto Recuperacion y Mantenimiento del Rio Pamplonita en la Ciudad de Pamplona </t>
  </si>
  <si>
    <t>Proyecto Reposicion de Redes de Acueducto</t>
  </si>
  <si>
    <t>Proyecto reposicion de redes de agua potable y servidas del barrio el arenal desde el sector "primer cambio" hasta el box culvert "rio chiquito"</t>
  </si>
  <si>
    <t>Proyecto Reposicion de Redes de Alcantarillado</t>
  </si>
  <si>
    <t>Proyecto relleno sanitario la cortada</t>
  </si>
  <si>
    <t>Proyecto Taller de Medidores</t>
  </si>
  <si>
    <t xml:space="preserve">Proyecto Tratamiento de Aguas Residuales </t>
  </si>
  <si>
    <t>Denuncias</t>
  </si>
  <si>
    <t>Peticiones</t>
  </si>
  <si>
    <t>Quejas</t>
  </si>
  <si>
    <t>Reclamos</t>
  </si>
  <si>
    <t>Solicitudes Generales</t>
  </si>
  <si>
    <t>SUPERVISION DE CONTRATOS Y CONVENIOS</t>
  </si>
  <si>
    <t xml:space="preserve">Auditoria  Externa Gestion  y Resultados </t>
  </si>
  <si>
    <t>Auditoria Interna</t>
  </si>
  <si>
    <t xml:space="preserve">Control Asistencia Actividades </t>
  </si>
  <si>
    <t xml:space="preserve">Control Asistencia Actividades  Externa </t>
  </si>
  <si>
    <t xml:space="preserve">INDICADORES </t>
  </si>
  <si>
    <t xml:space="preserve">Consolidado de Indicadores </t>
  </si>
  <si>
    <t xml:space="preserve">Cuadro de Mando de Indicadores </t>
  </si>
  <si>
    <t xml:space="preserve">INFORMES </t>
  </si>
  <si>
    <t xml:space="preserve">Informe de Indicadores </t>
  </si>
  <si>
    <t>formatos</t>
  </si>
  <si>
    <t>Formato</t>
  </si>
  <si>
    <t xml:space="preserve">SEGUIMIENTOS </t>
  </si>
  <si>
    <t xml:space="preserve">Seguimiento de Acciones de Mejora  </t>
  </si>
  <si>
    <t xml:space="preserve">Medición de la Satisfacción del Cliente </t>
  </si>
  <si>
    <t xml:space="preserve">Planificación, Control y Seguimiento al Sistema 
Gestión de Calidad </t>
  </si>
  <si>
    <t xml:space="preserve">Seguimiento Producto no Conforme </t>
  </si>
  <si>
    <t xml:space="preserve">MAPAS </t>
  </si>
  <si>
    <t>Radicación (Externos)</t>
  </si>
  <si>
    <t>FAC (internos)</t>
  </si>
  <si>
    <t>Comunicación</t>
  </si>
  <si>
    <t>Actas Entrega de Dotación</t>
  </si>
  <si>
    <t>Actas de Grupo de Mejoramiento</t>
  </si>
  <si>
    <t>Actas de Descargos</t>
  </si>
  <si>
    <t>solicitud</t>
  </si>
  <si>
    <t>certificación</t>
  </si>
  <si>
    <t>Contratos Por Labor Contratada</t>
  </si>
  <si>
    <t>Fotocopia de la cedula</t>
  </si>
  <si>
    <t>Hoja de vida</t>
  </si>
  <si>
    <t>Antecedentes</t>
  </si>
  <si>
    <t>Seguridad social</t>
  </si>
  <si>
    <t>Certificado medico</t>
  </si>
  <si>
    <t>Contrato a Término Indefinido</t>
  </si>
  <si>
    <t>Hoja de vida y anexos</t>
  </si>
  <si>
    <t>Examen de Ingreso</t>
  </si>
  <si>
    <t>Formato solicitud permiso</t>
  </si>
  <si>
    <t>Resolución vacaciones</t>
  </si>
  <si>
    <t>Comisión de cargos</t>
  </si>
  <si>
    <t xml:space="preserve">Solicitud retiro parciales de cesantías </t>
  </si>
  <si>
    <t>Soporte de afiliación fondo de pensiones EPS y ARL</t>
  </si>
  <si>
    <t>Contrato a Término Fijo</t>
  </si>
  <si>
    <t>DERECHOS DE PETICION</t>
  </si>
  <si>
    <t>ENCUESTAS</t>
  </si>
  <si>
    <t>Formato de encuesta</t>
  </si>
  <si>
    <t>Encuesta de Necesidades de Capacitación y Bienestar Social</t>
  </si>
  <si>
    <t>Formato de evaluación</t>
  </si>
  <si>
    <t>Oficio remisorio por dependencia</t>
  </si>
  <si>
    <t>Anexos</t>
  </si>
  <si>
    <t>HISTORIAS LABORALES</t>
  </si>
  <si>
    <t>Formato de Entrevista para Selección de Personal</t>
  </si>
  <si>
    <t>Formato Soporte de Selección de Personal</t>
  </si>
  <si>
    <t>Cuadro de Turnos Horas Extras</t>
  </si>
  <si>
    <t>Formato cuadro de Turnos</t>
  </si>
  <si>
    <t>Relación Horas Extras</t>
  </si>
  <si>
    <t>Formato relación horas extras</t>
  </si>
  <si>
    <t>Liquidación Horas Extras y Recargos</t>
  </si>
  <si>
    <t>Formato liquidación horas extras</t>
  </si>
  <si>
    <t>Liquidación por Vencimiento del Contrato</t>
  </si>
  <si>
    <t>Reporte de Actividades de Bienestar Social</t>
  </si>
  <si>
    <t>Viáticos</t>
  </si>
  <si>
    <t>Autorización de Viáticos</t>
  </si>
  <si>
    <t>Programa De Capacitación Y/O Entrenamiento</t>
  </si>
  <si>
    <t>Detección de Necesidades de Capacitación</t>
  </si>
  <si>
    <t>Formato de Reporte Asistencia Capacitación y Entrenamiento</t>
  </si>
  <si>
    <t>Inducción, Re-Inducción de Personal</t>
  </si>
  <si>
    <t>Permanencia en el lugar de trabajo</t>
  </si>
  <si>
    <t>Citaciones a reunión</t>
  </si>
  <si>
    <t>Actas de reunión del comité</t>
  </si>
  <si>
    <t>Encuesta de Autoreporte Condiciones de Salud y Trabajo SST</t>
  </si>
  <si>
    <t>Resultado de la encuesta</t>
  </si>
  <si>
    <t>FORMATOS</t>
  </si>
  <si>
    <t>Formato evaluación inicial del SG – SST</t>
  </si>
  <si>
    <t>Formato diligenciado</t>
  </si>
  <si>
    <t>Formato listado de trabajadores</t>
  </si>
  <si>
    <t>Formato matriz de objetivos e indicadores del SG - SST</t>
  </si>
  <si>
    <t>Formato plan de trabajo anual</t>
  </si>
  <si>
    <t>Formato presupuesto del sistema de gestión de la seguridad y salud en el trabajo</t>
  </si>
  <si>
    <t>Manual de responsabilidades en seguridad y salud en el trabajo</t>
  </si>
  <si>
    <t>Plan estratégico de seguridad vial</t>
  </si>
  <si>
    <t>Plan</t>
  </si>
  <si>
    <t>Cronograma de actividades</t>
  </si>
  <si>
    <t>Registro de reuniones</t>
  </si>
  <si>
    <t>Encuestas de satisfacción de los planes</t>
  </si>
  <si>
    <t>Informe encuesta de actividades</t>
  </si>
  <si>
    <t>Plan de preparación, prevención y respuesta ante emergencias</t>
  </si>
  <si>
    <t>Plan de Mejoramiento Individual</t>
  </si>
  <si>
    <t>Anexos y/o Soportes</t>
  </si>
  <si>
    <t>Procedimiento para elaborar AST</t>
  </si>
  <si>
    <t>Procedimiento manejo de cargas manuales</t>
  </si>
  <si>
    <t>Procedimiento para la elección y conformación del Comité de Convivencia Laboral</t>
  </si>
  <si>
    <t>Procedimiento de SST para contratistas</t>
  </si>
  <si>
    <t>Plan de Trabajo</t>
  </si>
  <si>
    <t>Registro de Asistencia</t>
  </si>
  <si>
    <t>Ausentismo Laboral</t>
  </si>
  <si>
    <t>Caracterización de Accidentalidad</t>
  </si>
  <si>
    <t>Control Primeros Auxilios y Consumo de Botiquines</t>
  </si>
  <si>
    <t>Inspección de Herramientas</t>
  </si>
  <si>
    <t>Instrucción de Mantenimiento para Extintores</t>
  </si>
  <si>
    <t>Matriz de Peligro</t>
  </si>
  <si>
    <t>Perfil Sociodemográfico</t>
  </si>
  <si>
    <t>Registro de Inspección E Inventario para Botiquín de Primeros Auxilios</t>
  </si>
  <si>
    <t xml:space="preserve">Solicitud de Elementos E Inspección de Botiquines de Oficinas y Vehículos </t>
  </si>
  <si>
    <t>.22</t>
  </si>
  <si>
    <t>ENTIDAD PRODUCTORA: EMPOPAMPLONA S.A.E.S.P</t>
  </si>
  <si>
    <t>AREA O PROCESO: SISTEMA DE GESTIÓN DE CALIDAD -210</t>
  </si>
  <si>
    <t xml:space="preserve">Actas de Reunion </t>
  </si>
  <si>
    <t>Actas Incineracion</t>
  </si>
  <si>
    <t>.23</t>
  </si>
  <si>
    <t>.20</t>
  </si>
  <si>
    <t>.25</t>
  </si>
  <si>
    <t>CONTROLES</t>
  </si>
  <si>
    <t xml:space="preserve">ENCUESTAS </t>
  </si>
  <si>
    <t>.37</t>
  </si>
  <si>
    <t>.49</t>
  </si>
  <si>
    <t>.52</t>
  </si>
  <si>
    <t>LISTADOS</t>
  </si>
  <si>
    <t>.60</t>
  </si>
  <si>
    <t>.61</t>
  </si>
  <si>
    <t>NORMOGRAMAS</t>
  </si>
  <si>
    <t>.67</t>
  </si>
  <si>
    <t>.74</t>
  </si>
  <si>
    <t>.79</t>
  </si>
  <si>
    <t>.93</t>
  </si>
  <si>
    <t>.62</t>
  </si>
  <si>
    <t>Actas Modificación, Eliminación o Aprobación De Documentos y Registros</t>
  </si>
  <si>
    <t>Encuesta De Medición De La Revisión SGC</t>
  </si>
  <si>
    <t xml:space="preserve">Formato encuesta de medicion </t>
  </si>
  <si>
    <t>Listado Maestro</t>
  </si>
  <si>
    <t>Informe a Organismos de Control y Vigilancia</t>
  </si>
  <si>
    <t>.90</t>
  </si>
  <si>
    <t xml:space="preserve">Requerimiento de Bienes y Servicios                               </t>
  </si>
  <si>
    <t>Inventario de Equipos de Oficina</t>
  </si>
  <si>
    <t>Inventario de equipos de oficina</t>
  </si>
  <si>
    <t xml:space="preserve">Requerimiento de bienes y servicios                               </t>
  </si>
  <si>
    <t>.34</t>
  </si>
  <si>
    <t>Mapa De Riesgos</t>
  </si>
  <si>
    <t>Mapa De Procesos</t>
  </si>
  <si>
    <t>Normograma</t>
  </si>
  <si>
    <t>Manual De Archivo</t>
  </si>
  <si>
    <t>Manual De Calidad</t>
  </si>
  <si>
    <t>Manual De Funciones y Procedimientos</t>
  </si>
  <si>
    <t>Plan De Accion</t>
  </si>
  <si>
    <t>Plan De Calidad</t>
  </si>
  <si>
    <t xml:space="preserve">Plan De Mejoramiento </t>
  </si>
  <si>
    <t>Plan De Trabajo</t>
  </si>
  <si>
    <t>Procedimientos De Los Procesos</t>
  </si>
  <si>
    <t>Procedimientos Del Proceso De Gestion De Calidad</t>
  </si>
  <si>
    <t>Procedimientos Exigidos Por La Norma</t>
  </si>
  <si>
    <t>Cambio de documentos</t>
  </si>
  <si>
    <t>Organización y Actualizacion del Arcivo</t>
  </si>
  <si>
    <t>Solicitud actualizacion de documentos</t>
  </si>
  <si>
    <t>transferencia de documentos</t>
  </si>
  <si>
    <t>Plan Institucional De Archivo (PINAR)</t>
  </si>
  <si>
    <t xml:space="preserve">                                                               Fecha:_________________________</t>
  </si>
  <si>
    <t>formato</t>
  </si>
  <si>
    <t>Acta de Modificación, Eliminación o Aprobación de documentos y Registros</t>
  </si>
  <si>
    <t>Acta de incineración</t>
  </si>
  <si>
    <t>Acta de grupo de mejoramiento</t>
  </si>
  <si>
    <t>AREA O PROCESO: PLANEACIÓN - 200</t>
  </si>
  <si>
    <t>Actas de Entrega de Puestos de Trabajo</t>
  </si>
  <si>
    <t>CERTIFICADOS Y/O CONSTANCIAS</t>
  </si>
  <si>
    <t>Constancias de Incapacidades</t>
  </si>
  <si>
    <t>Constancias Laborales</t>
  </si>
  <si>
    <t>AREA O PROCESO: TALENTO HUMANO - 310</t>
  </si>
  <si>
    <t>Constancia</t>
  </si>
  <si>
    <t>EVALUACIONES Y AUTOEVALUACIONES</t>
  </si>
  <si>
    <t>Convenio Interinstitucional</t>
  </si>
  <si>
    <t>BANCOS</t>
  </si>
  <si>
    <t>Hojas de Vida</t>
  </si>
  <si>
    <t>Cédulas de Ciudadanía</t>
  </si>
  <si>
    <t>Perfiles no seleccionados</t>
  </si>
  <si>
    <t>.14</t>
  </si>
  <si>
    <t>Contrato de Jornales</t>
  </si>
  <si>
    <t>Contrato de Prestación de Servicios Profesionales</t>
  </si>
  <si>
    <t>Formato de contrato</t>
  </si>
  <si>
    <t>Formato Adendo</t>
  </si>
  <si>
    <t>Evaluación de Desempeño laboral de Personal Asistencial</t>
  </si>
  <si>
    <t>Evaluación de Desempeño laboral de Personal Directivo</t>
  </si>
  <si>
    <t>Evaluación de Desempeño Laboral de Personal Técnico</t>
  </si>
  <si>
    <t xml:space="preserve">Evaluación de Desempeño Laboral de Personal Eventual </t>
  </si>
  <si>
    <t>COMPROBANTES</t>
  </si>
  <si>
    <t>Comprobantes de Pago</t>
  </si>
  <si>
    <t>Evaluacion de Eficacia de Capacitación y/o Entrenamiento</t>
  </si>
  <si>
    <t>PERMISOS</t>
  </si>
  <si>
    <t>Solicitud de Permisos</t>
  </si>
  <si>
    <t>HORAS EXTRAS</t>
  </si>
  <si>
    <t>LIQUIDACIONES</t>
  </si>
  <si>
    <t>MEMORANDOS</t>
  </si>
  <si>
    <t>Memorando</t>
  </si>
  <si>
    <t>.59</t>
  </si>
  <si>
    <t>NÓMINAS</t>
  </si>
  <si>
    <t>Afiliacion Seguridad Social, EPS…</t>
  </si>
  <si>
    <t>Hoja de Vida de Jornales</t>
  </si>
  <si>
    <t>Hoja de Vida de Personal Termino Indefinido</t>
  </si>
  <si>
    <t>Hoja de Vida de Pasantes</t>
  </si>
  <si>
    <t>Hoja de Vida de Inactivos</t>
  </si>
  <si>
    <t>Hoja de Vida de Personal Termino Fijo</t>
  </si>
  <si>
    <t>REPORTES</t>
  </si>
  <si>
    <t>VIATICOS</t>
  </si>
  <si>
    <t xml:space="preserve">Solicitud </t>
  </si>
  <si>
    <t xml:space="preserve">Liquidación de Vacaciones </t>
  </si>
  <si>
    <t>PLANILLAS</t>
  </si>
  <si>
    <t>Procedimientos Por Proceso</t>
  </si>
  <si>
    <t>Incentivos</t>
  </si>
  <si>
    <t>Seguimiento diario personal</t>
  </si>
  <si>
    <t>Plan de Mejoramiento del Proceso</t>
  </si>
  <si>
    <t xml:space="preserve">Planillas Para Vinculacion </t>
  </si>
  <si>
    <t>Planillas Para Vinculacion de Jornales y/o escobitas</t>
  </si>
  <si>
    <t>Actas Del Copasst SST</t>
  </si>
  <si>
    <t>Actas de Comité de Convivencia Laboral SST</t>
  </si>
  <si>
    <t>Encuesta De Clima Laboral</t>
  </si>
  <si>
    <t>Control de Entrada y Salida del Personal</t>
  </si>
  <si>
    <t>Planillas Para Pago</t>
  </si>
  <si>
    <t>Planillas para pago a Jornales y/o escobitas</t>
  </si>
  <si>
    <t>Comité de convivencia Laboral</t>
  </si>
  <si>
    <t>Comité de COPASST</t>
  </si>
  <si>
    <t>Manual De Procedimientos y Operaciones</t>
  </si>
  <si>
    <t xml:space="preserve">Control entrega contratos para registro </t>
  </si>
  <si>
    <t>Nomina de Escobitas</t>
  </si>
  <si>
    <t>Nomina a Termino Fijo</t>
  </si>
  <si>
    <t>Nomina a Termino Indefinido</t>
  </si>
  <si>
    <t>Nomina de Jornales</t>
  </si>
  <si>
    <t>Nomina Vinculación de Jornales</t>
  </si>
  <si>
    <t>Brigada de Emergencias</t>
  </si>
  <si>
    <t>procedimiento para accidentes de trabajo</t>
  </si>
  <si>
    <t>Procedimiento para enfermedades labores</t>
  </si>
  <si>
    <t>TRAMITES</t>
  </si>
  <si>
    <t>Afiliaciones a Seguridad Social Integral</t>
  </si>
  <si>
    <t xml:space="preserve">UNIDAD ADMINISTRATIVA:  DEPARTAMENTO ADMINISTRATIVO Y FINANCIERO </t>
  </si>
  <si>
    <t xml:space="preserve">UNIDAD ADMINISTRATIVA: DEPARTAMENTO ADMINISTRATIVO Y FINANCIERO </t>
  </si>
  <si>
    <t>AREA O PROCESO: SEGURIDAD Y SALUD EN EL TRABAJO - 320</t>
  </si>
  <si>
    <t>Procedimiento de Gestión del Cambio</t>
  </si>
  <si>
    <t>Procedimiento de Análisis de Tarea Critica</t>
  </si>
  <si>
    <t>Procedimiento de prevención de trabajos en caliente*</t>
  </si>
  <si>
    <t>.18</t>
  </si>
  <si>
    <t>Programa de Capacitación y/o Entrenamiento</t>
  </si>
  <si>
    <t>Programa de Inducción y Reinducción</t>
  </si>
  <si>
    <t>Instituciones Prestadoras de servicios de Salud I.P.S.</t>
  </si>
  <si>
    <t>Fondos de Cesantías</t>
  </si>
  <si>
    <t>Sociedades Administradoras de Fondos de Pensiones</t>
  </si>
  <si>
    <t>Administradoras de Riesgos Laborales, ARL</t>
  </si>
  <si>
    <t>Entidades Promotoras de Salud E.P.S</t>
  </si>
  <si>
    <t>NORMATIVIDADES</t>
  </si>
  <si>
    <t>Normatividad Externa</t>
  </si>
  <si>
    <t>Reglamento de Higiene y Seguridad Industrial</t>
  </si>
  <si>
    <t>Programa de Seguridad y Salud en el Trabajo</t>
  </si>
  <si>
    <t>Plan de SST</t>
  </si>
  <si>
    <t>UNIDAD ADMINISTRATIVA: DEPARTAMENTO OPERATIVO</t>
  </si>
  <si>
    <t>AREA O PROCESO: ASEO - 440</t>
  </si>
  <si>
    <t>Acta de Reunión</t>
  </si>
  <si>
    <t>Resumen de Aforo</t>
  </si>
  <si>
    <t>Auditoria Externa de Gestión y Resultados</t>
  </si>
  <si>
    <t>Planes de  Mejoramiento de Auditoria</t>
  </si>
  <si>
    <t xml:space="preserve">Circulares Informativas </t>
  </si>
  <si>
    <t>Control de Plagas en el Relleno Sanitario la Cortada</t>
  </si>
  <si>
    <t>Control y Registro de Visitantes</t>
  </si>
  <si>
    <t>Cumplimiento de Ruta</t>
  </si>
  <si>
    <t>Control Personal por Rutas de Barrido y Limpieza</t>
  </si>
  <si>
    <t>Plan de Calidad</t>
  </si>
  <si>
    <t>AFOROS</t>
  </si>
  <si>
    <t xml:space="preserve">Aforo de Residuos Solidos </t>
  </si>
  <si>
    <t>control de actividades individuales</t>
  </si>
  <si>
    <t>control de actividades semanales</t>
  </si>
  <si>
    <t>Control Asistencia Actividades  Externas</t>
  </si>
  <si>
    <t>ENTREGAS</t>
  </si>
  <si>
    <t>Entrega de Dotación</t>
  </si>
  <si>
    <t>INFORME A ORGANISMOS DE CONTROL Y VIGILANCIA</t>
  </si>
  <si>
    <t>.24</t>
  </si>
  <si>
    <t>Resolucones</t>
  </si>
  <si>
    <t>Planes de Mejoramiento por Proceso</t>
  </si>
  <si>
    <t>procedimientos de los procesos</t>
  </si>
  <si>
    <t>REGISTROS</t>
  </si>
  <si>
    <t>Actas de Auditoria</t>
  </si>
  <si>
    <t>ARQUEOS</t>
  </si>
  <si>
    <t>Arqueo Sorpresa</t>
  </si>
  <si>
    <t>Arqueo Caja de Recaudo</t>
  </si>
  <si>
    <t>Arqueo de Caja Menor</t>
  </si>
  <si>
    <t>Planes de Auditoria</t>
  </si>
  <si>
    <t>Seguimientos a las Planes de Mejoramiento de Auditoria</t>
  </si>
  <si>
    <t xml:space="preserve">CONTROLES </t>
  </si>
  <si>
    <t>Control de Asistencia de Actividades</t>
  </si>
  <si>
    <t>CRONOGRAMAS</t>
  </si>
  <si>
    <t>Cronograma de Actividades</t>
  </si>
  <si>
    <t>Derecho de Petición</t>
  </si>
  <si>
    <t>EVALUCIONES Y/O AUTOEVALUACIONES</t>
  </si>
  <si>
    <t>Autoevaluación de Control</t>
  </si>
  <si>
    <t>Autoevaluación de la Gestión</t>
  </si>
  <si>
    <t>Evaluación del Auditor</t>
  </si>
  <si>
    <t>INDICADORES</t>
  </si>
  <si>
    <t>Cumplimiento de la Ejecución de las Auditorias Internas</t>
  </si>
  <si>
    <t>Eficacia en la Adminisración del Riesgo</t>
  </si>
  <si>
    <t>Porcentaje de Cumplimiento del Plan Operativo</t>
  </si>
  <si>
    <t>Informe Arqueo de Recaudo</t>
  </si>
  <si>
    <t>Informe SSPD</t>
  </si>
  <si>
    <t>.28</t>
  </si>
  <si>
    <t>.32</t>
  </si>
  <si>
    <t>.43</t>
  </si>
  <si>
    <t>Informe Arqueo de Caja Menor</t>
  </si>
  <si>
    <t>Informe a Entidades Públicas y Privadas</t>
  </si>
  <si>
    <t>Informe de Transparencia</t>
  </si>
  <si>
    <t>INVESTIGACIONES</t>
  </si>
  <si>
    <t>Investigación Disciplinaria</t>
  </si>
  <si>
    <t>Listado de Verificación de Auditor</t>
  </si>
  <si>
    <t>MAPAS</t>
  </si>
  <si>
    <t>Mapa de Riesgos por Proceso</t>
  </si>
  <si>
    <t>Mapa de Riesgos Institucional</t>
  </si>
  <si>
    <t>Seguimientos al Mapa de Riesgo</t>
  </si>
  <si>
    <t>Planes de Mejoramiento del Proceso</t>
  </si>
  <si>
    <t>Día Mundial de los Humedales</t>
  </si>
  <si>
    <t>Día Internacional del Agua</t>
  </si>
  <si>
    <t>Día Internacional del Árbol</t>
  </si>
  <si>
    <t>Día Internacional del Medio Ambiente</t>
  </si>
  <si>
    <t>Día Internacional del Reciclaje</t>
  </si>
  <si>
    <t>Día Mundial contra el Uso Inadecuado de Plaguicidas</t>
  </si>
  <si>
    <t>Día Mundial de la Tierra</t>
  </si>
  <si>
    <t>NORMATIVIDAD</t>
  </si>
  <si>
    <t>Acta de liquidación de Contrato</t>
  </si>
  <si>
    <t>Acta Finales de Entrega de Obra</t>
  </si>
  <si>
    <t>Acta Parciales o Corte de Obra</t>
  </si>
  <si>
    <t>CERTIFICADOS Y CONSTANCIAS</t>
  </si>
  <si>
    <t>Informe de Gestión</t>
  </si>
  <si>
    <t>Informe de Interventoría</t>
  </si>
  <si>
    <t>Informe de Revisión por la Dirección</t>
  </si>
  <si>
    <t>INSPECCIONES</t>
  </si>
  <si>
    <t>Inspecciones de Bocatomas desarenadores</t>
  </si>
  <si>
    <t>Inspecciones de Daños</t>
  </si>
  <si>
    <t>Inspecciones de Instalaciones</t>
  </si>
  <si>
    <t>Plan de Acción</t>
  </si>
  <si>
    <t>Cronograma de Mantenimiento Preventivo de Redes</t>
  </si>
  <si>
    <t>Planes  Operativos</t>
  </si>
  <si>
    <t>PLANOS</t>
  </si>
  <si>
    <t>Aprobación de planos</t>
  </si>
  <si>
    <t>Requerimiento de Adquisición de Bienes y Servicios</t>
  </si>
  <si>
    <t>Reparación de Redes de Acueducto</t>
  </si>
  <si>
    <t>Reporte de Novedades</t>
  </si>
  <si>
    <t>Reporte de Riesgos y Daños</t>
  </si>
  <si>
    <t>Diligenciamiento P.Q.R</t>
  </si>
  <si>
    <t>Peticiones, Quejas y Reclamos</t>
  </si>
  <si>
    <t>Acción de Mejora</t>
  </si>
  <si>
    <t>Control de Reconexiones</t>
  </si>
  <si>
    <t>Listado de Cortes</t>
  </si>
  <si>
    <t>PROGRAMA DE GESTION DOCUMENTAL</t>
  </si>
  <si>
    <t>Informes de Transparencia</t>
  </si>
  <si>
    <t>PROCEDIMENTOS</t>
  </si>
  <si>
    <t>Acta de Auditoria</t>
  </si>
  <si>
    <t>Programa de Vigilancia Epidemiológica Osteomuscular</t>
  </si>
  <si>
    <t>Programa de Vigilancia Epidemiológica Riesgo Psicosocial</t>
  </si>
  <si>
    <t>Programa de Medicina Preventiva y del Trabajo</t>
  </si>
  <si>
    <t>Programa de Manejo de Productos Químicos</t>
  </si>
  <si>
    <t>Programa de Inspecciones</t>
  </si>
  <si>
    <t>Programa de Estilos de Vida y Entornos Saludables</t>
  </si>
  <si>
    <t>Procedimiento Seguro para Trabajo en Excavaciones</t>
  </si>
  <si>
    <t>Procedimiento Seguro de Trabajo para Uso de Herramientas Manuales</t>
  </si>
  <si>
    <t>Procedimiento Seguro de Trabajo en Alturas</t>
  </si>
  <si>
    <t>Procedimiento Reporte de Actos y Condiciones Inseguras</t>
  </si>
  <si>
    <t>Procedimiento para Permisos de Trabajo</t>
  </si>
  <si>
    <t>Procedimiento para la Realización de Exámenes Médicos Ocupacionales</t>
  </si>
  <si>
    <t>Procedimiento para la Investigación de ATEL</t>
  </si>
  <si>
    <t>Procedimiento para la Identificación de Requisitos Legales</t>
  </si>
  <si>
    <t xml:space="preserve">Procedimiento para la Identificación de Peligros, Valoración del Riesgo y Determinación de Controles </t>
  </si>
  <si>
    <t>Procedimiento para la Elección, Inspección, Reposición, Uso y Cuidado de los EPP</t>
  </si>
  <si>
    <t>Procedimiento para la Elección y conformación del Comité Paritario de Seguridad y Salud en el Trabajo</t>
  </si>
  <si>
    <t>Solicitud de Disponibilidad Presupuestal</t>
  </si>
  <si>
    <t>Control y seguimiento de solicitudes</t>
  </si>
  <si>
    <t>SOLICITUDES</t>
  </si>
  <si>
    <t>Pólizas Todo Riesgo Contratista</t>
  </si>
  <si>
    <t>Pólizas De Vehículos</t>
  </si>
  <si>
    <t>Polizas De Seguro Contra Todo Riesgo Para Equipo y Maquinaria</t>
  </si>
  <si>
    <t>Pólizas De Responsabilidad Civil</t>
  </si>
  <si>
    <t>Pólizas De Cumplimiento</t>
  </si>
  <si>
    <t>Pólizas Daños Materiales Combinados</t>
  </si>
  <si>
    <t>POLIZAS Y SEGUROS</t>
  </si>
  <si>
    <t>Plan de Mejoramiento</t>
  </si>
  <si>
    <t>Manual de Contratación</t>
  </si>
  <si>
    <t>Licitaciones Publicas</t>
  </si>
  <si>
    <t>Licitaciones Privadas</t>
  </si>
  <si>
    <t>Licencias Generales</t>
  </si>
  <si>
    <t>Informe De Transparencia</t>
  </si>
  <si>
    <t>Informe De Rendicion De Cuentas</t>
  </si>
  <si>
    <t>.27</t>
  </si>
  <si>
    <t>Informe De Empalme</t>
  </si>
  <si>
    <t>Informe De Auditoria Interna</t>
  </si>
  <si>
    <t>informe De Auditoria Externa</t>
  </si>
  <si>
    <t>Informe A Entidades Publicas Y Privadas</t>
  </si>
  <si>
    <t>Informe A Entidades De Nivel Superior</t>
  </si>
  <si>
    <t>Servidumbre</t>
  </si>
  <si>
    <t>Matriculas Inmobiliarias y Mercantiles</t>
  </si>
  <si>
    <t>Escrituras Empopamplona S.A. E.S.P</t>
  </si>
  <si>
    <t>Deben a Empopamplona S.A E.S.P</t>
  </si>
  <si>
    <t>Cuentas por Cobrar</t>
  </si>
  <si>
    <t>Empopamplona S.A E.S.P debe a:</t>
  </si>
  <si>
    <t>Cuentas de cobro</t>
  </si>
  <si>
    <t>CUENTAS</t>
  </si>
  <si>
    <t>facturas</t>
  </si>
  <si>
    <t>Propuestas</t>
  </si>
  <si>
    <t xml:space="preserve">Acta de comité </t>
  </si>
  <si>
    <t>Certificados Industria y Comercio</t>
  </si>
  <si>
    <t xml:space="preserve">Certificados de Revisoria Fiscal </t>
  </si>
  <si>
    <t>Informe de calificadora de riesgos</t>
  </si>
  <si>
    <t>Informe de auditoria externa</t>
  </si>
  <si>
    <t>Actas generales</t>
  </si>
  <si>
    <t>Acta de Junta directiva</t>
  </si>
  <si>
    <t>Acta de asamblea de accionistas</t>
  </si>
  <si>
    <t>AREA O PROCESO:  GERENCIA -100</t>
  </si>
  <si>
    <t xml:space="preserve">Tiquete de Pesaje </t>
  </si>
  <si>
    <t>Entrada a RSU al Relleno Sanitario la Cortada</t>
  </si>
  <si>
    <t>Entrada a RSU otros Municipios al Relleno Sanitario la Cortada</t>
  </si>
  <si>
    <t>Registro de Entrada al Relleno</t>
  </si>
  <si>
    <t>Talonarios Disposicion Final</t>
  </si>
  <si>
    <t>ACTIVIDADES</t>
  </si>
  <si>
    <t>Actividades Ambientales</t>
  </si>
  <si>
    <t xml:space="preserve">Informe Calidad MECI </t>
  </si>
  <si>
    <t>Informe de Gestion</t>
  </si>
  <si>
    <t>Informe de Revision por la Direccion</t>
  </si>
  <si>
    <t>Normatividad Interna</t>
  </si>
  <si>
    <t>Programa Cero Papel en las Oficinas de la Empresa</t>
  </si>
  <si>
    <t xml:space="preserve">Programa de Ahorro y Uso Eficiente del Agua </t>
  </si>
  <si>
    <t xml:space="preserve">Programa de Recolección de Residuos 
Eléctricos y Eléctronicos  (RAEE).  </t>
  </si>
  <si>
    <t xml:space="preserve">Programa de Recolección de Residuos Reciclable </t>
  </si>
  <si>
    <t>Programa de Concientización Manejo Adecuado de Residuos Sólidos</t>
  </si>
  <si>
    <t>Programa de Recolección de Medicamentos Vencidos de Línea Humana</t>
  </si>
  <si>
    <t xml:space="preserve">Programa de Socializacion y Control Puntos Criticos  </t>
  </si>
  <si>
    <t xml:space="preserve">Programa Jornadas de  Limpieza y Aseo en el Municipio </t>
  </si>
  <si>
    <t>Procedimiento por Proceso</t>
  </si>
  <si>
    <t>Listado de Auditores</t>
  </si>
  <si>
    <t>Plan Operativos</t>
  </si>
  <si>
    <t>Procedimiento de los Procesos</t>
  </si>
  <si>
    <t>Comprobantes de pago de seguridad social Integral</t>
  </si>
  <si>
    <t>Operarios de barrido y/o Obras</t>
  </si>
  <si>
    <t>Control de Asistencia de Actividades Externas</t>
  </si>
  <si>
    <t>Auditoria de Entes de Control</t>
  </si>
  <si>
    <t>Informes SST</t>
  </si>
  <si>
    <t>Auditoria Externa de Gestion y Resultados</t>
  </si>
  <si>
    <t>AREA O PROCESO:  OBRAS Y MANTENIMIENTO DE REDES</t>
  </si>
  <si>
    <t>Solicitud Usuarios</t>
  </si>
  <si>
    <t>Acta de grupos de mejoramiento</t>
  </si>
  <si>
    <t>Acta de Inicio de Obra</t>
  </si>
  <si>
    <t>Actas Finales de Entrega de Obra</t>
  </si>
  <si>
    <t>Actas de liquidación de Contrato</t>
  </si>
  <si>
    <t>Acta de Inspección</t>
  </si>
  <si>
    <t>Actas de Inspección</t>
  </si>
  <si>
    <t>Acta de Interventoría</t>
  </si>
  <si>
    <t>Actas de Interventoría</t>
  </si>
  <si>
    <t>Acta de Socializacion de proyectos y obras</t>
  </si>
  <si>
    <t>Derechos de Petición</t>
  </si>
  <si>
    <t xml:space="preserve">DISPONIBILIDADES </t>
  </si>
  <si>
    <t>Disponibilidades del Servicio</t>
  </si>
  <si>
    <t>Intalaciones Domiciliarias</t>
  </si>
  <si>
    <t>INSTALACIONES</t>
  </si>
  <si>
    <t>Constancias Generales</t>
  </si>
  <si>
    <t>CALCULOS</t>
  </si>
  <si>
    <t>Calculo de Subsidios  y Aportes</t>
  </si>
  <si>
    <t xml:space="preserve">Concesiones de Agua y Documentos Ambientales del Acueducto. </t>
  </si>
  <si>
    <t>Diagnosticos Comerciales</t>
  </si>
  <si>
    <t xml:space="preserve">DIAGNOSTICOS </t>
  </si>
  <si>
    <t>ESTRATIFICACIONES</t>
  </si>
  <si>
    <t>Estratificación Socioeconómica</t>
  </si>
  <si>
    <t>Estudio de Impacto Ambiental</t>
  </si>
  <si>
    <t>Estudio de Suelos</t>
  </si>
  <si>
    <t>Estudios Tarifarios</t>
  </si>
  <si>
    <t xml:space="preserve">Estudio de Tarifas de Acueducto y Alcantarillado. </t>
  </si>
  <si>
    <t xml:space="preserve">Estudio de Tarifas de Aseo. </t>
  </si>
  <si>
    <t>Estudio de Costos, Gastos y Presupuesto</t>
  </si>
  <si>
    <t>.26</t>
  </si>
  <si>
    <t>Informe de interventoria</t>
  </si>
  <si>
    <t xml:space="preserve">Informe de La Revision Por La Direccion </t>
  </si>
  <si>
    <t>Informe de Recaudos</t>
  </si>
  <si>
    <t>Licencias  Ambientales del Relleno  Sanitario la Cortada.</t>
  </si>
  <si>
    <t>Procedimientos de los Procesos</t>
  </si>
  <si>
    <t>Proyecto de la ampliacion de la prestacion del sevicio de aseo a los municipios de cacota, chitaga, cucutilla, labateca, mutisua, pamplonita, silos, toledos, norte de santander</t>
  </si>
  <si>
    <t xml:space="preserve">VEEDORES </t>
  </si>
  <si>
    <t>Veedores Ciudadanos</t>
  </si>
  <si>
    <t>AREA O PROCESO: ADQUISICIÓN DE BIENES Y SERVCIOS- 330</t>
  </si>
  <si>
    <t>AREA O PROCESO: GESTIÓN AMBIENTAL -220</t>
  </si>
  <si>
    <t>AREA O PROCESO: CONTROL INTERNO -120</t>
  </si>
  <si>
    <t>ENTIDAD PRODUCTORA: EMPOPAMPLONA S.A E.S.P</t>
  </si>
  <si>
    <t>UNIDAD ADMINISTRATIVA: FINANCIERA Y CONTABLE</t>
  </si>
  <si>
    <t>AREA O PROCESO: TESORERÍA - 350</t>
  </si>
  <si>
    <t>AREA O PROCESO: PRESUPUESTO - 360</t>
  </si>
  <si>
    <t>AREA O PROCESO: CONTABILIDAD</t>
  </si>
  <si>
    <t>ENTIDAD PRODUCTORA:  EMPOPAMPLONA S.A E.S.P</t>
  </si>
  <si>
    <t>AREA O PROCESO: PLANTA DE TRATAMIENTO AGUA POTABLE - 420</t>
  </si>
  <si>
    <t>UNIDAD ADMINISTRATIVA: DEPARTAMENTO COMERCIAL</t>
  </si>
  <si>
    <t>AREA O PROCESO: GESTIÓN COMERCIAL - 510</t>
  </si>
  <si>
    <t>AREA O PROCESO: ATENCIÓN AL CLIENTE PQR - 530</t>
  </si>
  <si>
    <t>AREA O PROCESO: FACTURACIÓN - 540</t>
  </si>
  <si>
    <t>Plan de Contingecia</t>
  </si>
  <si>
    <t>92.</t>
  </si>
  <si>
    <t>REVISIONES</t>
  </si>
  <si>
    <t>Revisión Diaria de Vehículos</t>
  </si>
  <si>
    <t xml:space="preserve">Mapa de Rutas de Operarios de Barrido </t>
  </si>
  <si>
    <t>Control Tripulantes</t>
  </si>
  <si>
    <t>Mapa de Rutas  Recolecta de Residuos Sólidos</t>
  </si>
  <si>
    <t>Registro de Vehículos</t>
  </si>
  <si>
    <t>Novedades de Nomina</t>
  </si>
  <si>
    <t>Control de Solicitud de Información</t>
  </si>
  <si>
    <t>Programa de Recolección de Residuos Tóxicos en las 5 Veredas que Surten de Agua el Acueducto de la Empresa.</t>
  </si>
  <si>
    <t>Programa de Auditoria</t>
  </si>
  <si>
    <t>Contrato Proveedores</t>
  </si>
  <si>
    <t>CONTROL</t>
  </si>
  <si>
    <t>Control Actividades Vehículos</t>
  </si>
  <si>
    <t>Control Préstamo de Maquinaria</t>
  </si>
  <si>
    <t>Control, Préstamo de Materiales, Equipos y Herramienta</t>
  </si>
  <si>
    <t>CRONOGRAMA</t>
  </si>
  <si>
    <t>Cronograma mantenimiento Preventivo</t>
  </si>
  <si>
    <t xml:space="preserve">PROVEEDORES </t>
  </si>
  <si>
    <t>Estado de Actualización de documentos de Proveedores</t>
  </si>
  <si>
    <t>Listado de Proveedores</t>
  </si>
  <si>
    <t>EXPEDIENTES</t>
  </si>
  <si>
    <t>Hojas de vida de Equipos</t>
  </si>
  <si>
    <t>Hojas de vida de Vehículos</t>
  </si>
  <si>
    <t>Informe Transparencia</t>
  </si>
  <si>
    <t>INVENTARIO</t>
  </si>
  <si>
    <t>Inventario Saldos de Propiedad Planta y Equipo</t>
  </si>
  <si>
    <t>SUMINISTROS</t>
  </si>
  <si>
    <t>Suministros de Bienes y Servicios</t>
  </si>
  <si>
    <t>Suministros de Materiales para Obra</t>
  </si>
  <si>
    <t>ARQUEOS DE CAJA</t>
  </si>
  <si>
    <t>Arqueos de Caja de Recaudo</t>
  </si>
  <si>
    <t>Arqueos de Caja Menor</t>
  </si>
  <si>
    <t>AUTORIZACION DE DESCUENTOS</t>
  </si>
  <si>
    <t>BOLETIN DIARIO DE CAJA</t>
  </si>
  <si>
    <t>CAJA MENOR</t>
  </si>
  <si>
    <t>Certificados de Retención en la Fuente</t>
  </si>
  <si>
    <t>Comprobantes de Egreso</t>
  </si>
  <si>
    <t>Certificado de Disponibilidad Presupuestal</t>
  </si>
  <si>
    <t>EJECUCIONES</t>
  </si>
  <si>
    <t>DECLARACIONES</t>
  </si>
  <si>
    <t>Declaración de Renta</t>
  </si>
  <si>
    <t>Declaración Retención en la Fuente</t>
  </si>
  <si>
    <t>Declaraciones Autoretenciones CREE</t>
  </si>
  <si>
    <t>INFORMACIÓN FINANCIERA</t>
  </si>
  <si>
    <t>Estados Financieros</t>
  </si>
  <si>
    <t>Indicadores de Gestión</t>
  </si>
  <si>
    <t>Informe Financiero y Contable</t>
  </si>
  <si>
    <t>Informe SUI</t>
  </si>
  <si>
    <t>Comprobantes de Contabilidad</t>
  </si>
  <si>
    <t>Deducibles Retención en la Fuente</t>
  </si>
  <si>
    <t>Cronograma de Obras</t>
  </si>
  <si>
    <t>Presupuesto de Obras</t>
  </si>
  <si>
    <t>Suministro de Materiales para Obras</t>
  </si>
  <si>
    <t>Informe de Ejecución de Obra</t>
  </si>
  <si>
    <t>Inspecciones realizadas y solucionadas</t>
  </si>
  <si>
    <t>Planilla para Vinculación de Jornales</t>
  </si>
  <si>
    <t>Reparación de Redes de Alcantarillado</t>
  </si>
  <si>
    <t>Reporte de Horas Extras</t>
  </si>
  <si>
    <t xml:space="preserve">Informes a Organismos de Control y Vigilancia </t>
  </si>
  <si>
    <t>Informe de Interventoría o Supervisión</t>
  </si>
  <si>
    <t>OPERACIÓN PLANTAS DE TRATAMIENTO</t>
  </si>
  <si>
    <t>Planes de Mantenimiento preventivo y correctivo</t>
  </si>
  <si>
    <t>Programa PICCAP</t>
  </si>
  <si>
    <t>Financiaciones</t>
  </si>
  <si>
    <t>Acciones de Mejora</t>
  </si>
  <si>
    <t>Certificados de Disponibilidad de Servicio</t>
  </si>
  <si>
    <t>Contrato Condiciones Uniformes</t>
  </si>
  <si>
    <t>Informe de Indicadores</t>
  </si>
  <si>
    <t xml:space="preserve">INSPECCIONES  </t>
  </si>
  <si>
    <t>Relación de Inspecciones</t>
  </si>
  <si>
    <t>Solicitudes de Inspección</t>
  </si>
  <si>
    <t>Mapa de Riesgos</t>
  </si>
  <si>
    <t>NOVEDADES</t>
  </si>
  <si>
    <t>Revisiones</t>
  </si>
  <si>
    <t>cambios de medidor</t>
  </si>
  <si>
    <t>Informe Gerencia Deudores Morosos</t>
  </si>
  <si>
    <t>Informe de Lecturas</t>
  </si>
  <si>
    <t>RECAUDOS</t>
  </si>
  <si>
    <t>Recaudo Suscriptores</t>
  </si>
  <si>
    <t>Actas de Vecindad</t>
  </si>
  <si>
    <t>Indicadores</t>
  </si>
  <si>
    <t>SEGUIMIENTOS</t>
  </si>
  <si>
    <t>Seguimiento Encuesta Buzon de Sugerencias</t>
  </si>
  <si>
    <t xml:space="preserve">CALCULOS </t>
  </si>
  <si>
    <t>Calculos de Subsidios y Aportes</t>
  </si>
  <si>
    <t>ESTRUCTURAS</t>
  </si>
  <si>
    <t>Estructura Tarifaria</t>
  </si>
  <si>
    <t>Listado de Corte</t>
  </si>
  <si>
    <t>Listado Final de Corte</t>
  </si>
  <si>
    <t>Recaudo Bancos</t>
  </si>
  <si>
    <t>Recaudo Oficiales</t>
  </si>
  <si>
    <t>Recaudo Caja</t>
  </si>
  <si>
    <t>ANÁLISIS</t>
  </si>
  <si>
    <t>Análisis de Consumo</t>
  </si>
  <si>
    <t>Resumén de facturación</t>
  </si>
  <si>
    <t xml:space="preserve">Plan Anticorrupcion </t>
  </si>
  <si>
    <t>Plan de Desarrollo</t>
  </si>
  <si>
    <t>BITACORAS</t>
  </si>
  <si>
    <t>Plan de Mejoramiento por Proceso</t>
  </si>
  <si>
    <t>Control de Obras</t>
  </si>
  <si>
    <t>PRESUPUESTOS</t>
  </si>
  <si>
    <t>Certificado de Disponibilidad de Servicios</t>
  </si>
  <si>
    <t>Entregas de Herramientas</t>
  </si>
  <si>
    <t>Bitacora de Actividades</t>
  </si>
  <si>
    <t>Cronograma de Mantenimiento de Redes</t>
  </si>
  <si>
    <t>Cronograma de Mantenimiento Correctivo de Redes</t>
  </si>
  <si>
    <t>Reparación de Redes</t>
  </si>
  <si>
    <t>REPARACIONES</t>
  </si>
  <si>
    <t>Reporte Sobre Problemas de Alcantarillado</t>
  </si>
  <si>
    <t>Seguimiento de Solicitudes</t>
  </si>
  <si>
    <t>Tramite de Solicitudes</t>
  </si>
  <si>
    <t>.30</t>
  </si>
  <si>
    <t>.33</t>
  </si>
  <si>
    <t>.38</t>
  </si>
  <si>
    <t>Proyectos Varios</t>
  </si>
  <si>
    <t>Proyecto de Adquisición de Áreas Estratégicas</t>
  </si>
  <si>
    <t>Proyecto de Adquisición parque Automotor</t>
  </si>
  <si>
    <t>Proyecto de Aula Ecologica</t>
  </si>
  <si>
    <t>Proyecto de Bicentenario</t>
  </si>
  <si>
    <t>Proyecto de Cartilla Ambiental</t>
  </si>
  <si>
    <t>Proyecto de Cierre y Clausula de Botaderos a Cielo Abierto, Toledo, Chitagá, y Silos</t>
  </si>
  <si>
    <t>Proyecto de Construcción de los Cerramientos Principales y General de Relleno de Residuos Sólidos Regional</t>
  </si>
  <si>
    <t>Proyecto de Construcción y Dotación de una Planta de Aprovechamiento de Residuos Sólidos Organicos en el Relleno Regional "la cortada" de Pamplona Norte de Santander</t>
  </si>
  <si>
    <t>Proyecto de Construccion y Dotación de una Planta de Aprovechamiento de Residuos Sólidos, Organicos en el Relleno La Cortada de Pamplona</t>
  </si>
  <si>
    <t>Proyecto de Recolección Aguas Lluvias de Escole Vía Nacional (soberanía) Sector ISER Pamplona</t>
  </si>
  <si>
    <t>Proyecto de Rehabilitación Paisajistica del Sector Clausurado del Relleno Sanitario Regional La Cortada</t>
  </si>
  <si>
    <t>Proyecto de Separación en la Fuente y Reciclaje</t>
  </si>
  <si>
    <t>DISPONIBILIDADES</t>
  </si>
  <si>
    <t>Disponibilidad Presupuestal</t>
  </si>
  <si>
    <t xml:space="preserve">ORDENES </t>
  </si>
  <si>
    <t>Ordenes de Compra</t>
  </si>
  <si>
    <t>Reportes de Cuentas por Pagar</t>
  </si>
  <si>
    <t>RELACIONES</t>
  </si>
  <si>
    <t xml:space="preserve">Inventario de Muebles e Inmuebles </t>
  </si>
  <si>
    <t>Inventario de muebles, equipos y enceres por dependencia</t>
  </si>
  <si>
    <t>Seguimiento y Evaluación de Proveedores</t>
  </si>
  <si>
    <t>Informe de Adquisición de Bienes y Servicios</t>
  </si>
  <si>
    <t>Reportes Estadisticos</t>
  </si>
  <si>
    <t>Encuesta Satisfacción Interna al Cliente</t>
  </si>
  <si>
    <t>Formato de Encuesta</t>
  </si>
  <si>
    <t xml:space="preserve">Tabulación </t>
  </si>
  <si>
    <t>Evaluación de Proveedores</t>
  </si>
  <si>
    <t>Plan de Compras</t>
  </si>
  <si>
    <t>Hoja de Vida de Infraestructura</t>
  </si>
  <si>
    <t>Comité Institucional de Gestión y Desempeño</t>
  </si>
  <si>
    <t>Comunicación Interna</t>
  </si>
  <si>
    <t>Acuerdo de Servidumbre</t>
  </si>
  <si>
    <t>ANALISIS</t>
  </si>
  <si>
    <t>Contrato de Compraventa</t>
  </si>
  <si>
    <t>Contrato de Consultoria</t>
  </si>
  <si>
    <t>Contrato de Suministros</t>
  </si>
  <si>
    <t>Contrato de Comodato</t>
  </si>
  <si>
    <t>Contrato Interadministrativo</t>
  </si>
  <si>
    <t>Informe Técnico</t>
  </si>
  <si>
    <t xml:space="preserve">PROYECTOS </t>
  </si>
  <si>
    <t>Proyecto de Obras</t>
  </si>
  <si>
    <t>Proyecto Reposición Redes</t>
  </si>
  <si>
    <t>.36</t>
  </si>
  <si>
    <t>contrato de prestación de servicios</t>
  </si>
  <si>
    <t>Contrato de obras</t>
  </si>
  <si>
    <t>Actas de Grupos de Mejoramiento</t>
  </si>
  <si>
    <t>Actas de Inicio de Obras</t>
  </si>
  <si>
    <t>Actas de Socialización de Proyectos y Obras</t>
  </si>
  <si>
    <t>Actas Parciales o Corte de Obra</t>
  </si>
  <si>
    <t>Actividades Diarias de Alcantarillado</t>
  </si>
  <si>
    <t>Análisis de Precios</t>
  </si>
  <si>
    <t>Consecutivo Comunicaciones Oficiales Enviadas a Entidades Públicas y Privadas</t>
  </si>
  <si>
    <t>Consecutivo Comunicaciones Oficiales Enviadas a Nivel Superior</t>
  </si>
  <si>
    <t>Consecutivo Comunicaciones Oficiales Enviadas a Entes de Control y Vigilancia</t>
  </si>
  <si>
    <t>Consecutivo Comunicaciones Oficiales Recibidas de Entes de Control y Vigilancia</t>
  </si>
  <si>
    <t>Documentos Legales de Proveedores</t>
  </si>
  <si>
    <t>Portafolio de Servicios</t>
  </si>
  <si>
    <t xml:space="preserve">Plan de Manejo Ambiental </t>
  </si>
  <si>
    <t>Informes General</t>
  </si>
  <si>
    <t>OPERACIONES</t>
  </si>
  <si>
    <t>Plan operativo</t>
  </si>
  <si>
    <t>Solicitudes Usuarios</t>
  </si>
  <si>
    <t>Formato Seguimiento Diario Personal</t>
  </si>
  <si>
    <t>Formato Permanencia en el lugar de trabajo</t>
  </si>
  <si>
    <t>Formato Control de Entrada y Salida del Personal</t>
  </si>
  <si>
    <t>ESTUDIOS</t>
  </si>
  <si>
    <t>Estudio de Cartera</t>
  </si>
  <si>
    <t>Ingresos Financieros Trimestrales</t>
  </si>
  <si>
    <t>Gastos Financieros Trimestrales</t>
  </si>
  <si>
    <t>Conciliacion Bancaria</t>
  </si>
  <si>
    <t>Información Exógena Tributaria</t>
  </si>
  <si>
    <t>Cuentas Por Pagar</t>
  </si>
  <si>
    <t>Informe Contaduría BDME</t>
  </si>
  <si>
    <t>Informe Contaduría CHIP</t>
  </si>
  <si>
    <t>Informe de la Revisión por la Dirección</t>
  </si>
  <si>
    <t>ORDENES DE PAGO</t>
  </si>
  <si>
    <t>Ordenes de Pago</t>
  </si>
  <si>
    <t>Programa de Ahorro y Uso Eficiente del Agua</t>
  </si>
  <si>
    <t>Informe PAUEA</t>
  </si>
  <si>
    <t>Declaracion del Impuesto a la riqueza</t>
  </si>
  <si>
    <t>NOMINAS</t>
  </si>
  <si>
    <t>Nóminas</t>
  </si>
  <si>
    <t>Control Asistencia Actividades</t>
  </si>
  <si>
    <t>Registro de Entrega EPP</t>
  </si>
  <si>
    <t>Control de caja menor</t>
  </si>
  <si>
    <t>Informe Para La Revision Del SIG Para La Dirección</t>
  </si>
  <si>
    <t>Registro  Información De Riesgos</t>
  </si>
  <si>
    <t>Novedades</t>
  </si>
  <si>
    <t>SOPORTES</t>
  </si>
  <si>
    <t>Soportes de Bienes y Servicios</t>
  </si>
  <si>
    <t>Soportes Documentos de Vehiculos</t>
  </si>
  <si>
    <t>Soportes SECOP</t>
  </si>
  <si>
    <t>Inspección  Domiciliaria</t>
  </si>
  <si>
    <t>Inspección Domiciliaria</t>
  </si>
  <si>
    <t>Plan  Operativo</t>
  </si>
  <si>
    <t>Seguimiento Estado del Medidor</t>
  </si>
  <si>
    <t>Relacion Turnos, Recargos, Horas Extras</t>
  </si>
  <si>
    <t>Registro de Caudal Fuentes Abastecedoras</t>
  </si>
  <si>
    <t xml:space="preserve">Producto No Conforme </t>
  </si>
  <si>
    <t>Planillas de Operación Planta Monteadentro</t>
  </si>
  <si>
    <t>Planillas de Operación Planta Cariongo</t>
  </si>
  <si>
    <t>Mantenimiento del sistema</t>
  </si>
  <si>
    <t>Inspecciones Sanitarias</t>
  </si>
  <si>
    <t>Hoja de Vida de Equipos de Planta</t>
  </si>
  <si>
    <t>Ficha Medicion de caudal</t>
  </si>
  <si>
    <t>Consumo de Sustancias Quimicas Planta Monteadentro</t>
  </si>
  <si>
    <t>Consumo de Sustancias Quimicas Planta Cariongo</t>
  </si>
  <si>
    <t>Consolidado Produccion de Agua</t>
  </si>
  <si>
    <t xml:space="preserve">Certificados Insumos Quimicos </t>
  </si>
  <si>
    <t>Indicadores de Gestion</t>
  </si>
  <si>
    <t>Seguimiento Toma de muestas IDS</t>
  </si>
  <si>
    <t xml:space="preserve">Registro Toma de Muestras </t>
  </si>
  <si>
    <t>Puntos de Toma y Cronograma de Toma de Muestra</t>
  </si>
  <si>
    <t>Mantenimiento y calibracion de Equipos</t>
  </si>
  <si>
    <t>KARDEX</t>
  </si>
  <si>
    <t>Informe Analisis de Agua Control y Vigilancia</t>
  </si>
  <si>
    <t>Hoja de Vida de Equipos de Laboratorio</t>
  </si>
  <si>
    <t>Control de Temperatura Incubadora y Nevera</t>
  </si>
  <si>
    <t xml:space="preserve">Control de Reactivos y Medios </t>
  </si>
  <si>
    <t>Control de Preparación de Reactivos</t>
  </si>
  <si>
    <t>Control de Preparación de Medios</t>
  </si>
  <si>
    <t>Control de Humedad y Temperatura Ambiente</t>
  </si>
  <si>
    <t xml:space="preserve">Control de Esterilización </t>
  </si>
  <si>
    <t>Control de Ambiente Cuarto de Siembra</t>
  </si>
  <si>
    <t>Consolidado Control de Calidad</t>
  </si>
  <si>
    <t>Certificados Patrones, Reactivos, Medios y Equipos.</t>
  </si>
  <si>
    <t>Actas Concertacion de Puntos de Muestreo</t>
  </si>
  <si>
    <t>Analisis Fisicoquímico y Microbiologico Agua Cruda</t>
  </si>
  <si>
    <t>Analisis Fisicoquimico y microbiologico de agua potable</t>
  </si>
  <si>
    <t xml:space="preserve">Actas de Toma de Muestras </t>
  </si>
  <si>
    <t xml:space="preserve">Control de Calidad de Agua </t>
  </si>
  <si>
    <t>Cuentas por Pagar</t>
  </si>
  <si>
    <t xml:space="preserve">CUENTAS </t>
  </si>
  <si>
    <t>Certificados de Bienes y Servicios</t>
  </si>
  <si>
    <t>Ejecución Presupuestal</t>
  </si>
  <si>
    <t>Certificado de disponibilidad presupuestal (impreso desde el sistema TNS)</t>
  </si>
  <si>
    <t>Registro presupuestal (impreso desde el sistema TNS)</t>
  </si>
  <si>
    <t>Traslado Presupuestal</t>
  </si>
  <si>
    <t>TRASLADOS</t>
  </si>
  <si>
    <t>Entregas de Efectivo</t>
  </si>
  <si>
    <t>CONCILIACIONES</t>
  </si>
  <si>
    <t>Conciliaciones Bancarias</t>
  </si>
  <si>
    <t>Cuentas por pagar</t>
  </si>
  <si>
    <t>Reporte de Pagos</t>
  </si>
  <si>
    <t>Comunicación interna</t>
  </si>
  <si>
    <t>Planilla de Pago de Jornales</t>
  </si>
  <si>
    <t>Arqueo de Caja</t>
  </si>
  <si>
    <t>Informe mensual de recaudo</t>
  </si>
  <si>
    <t>Boletin Diario de Caja</t>
  </si>
  <si>
    <t>Recaudo Entidades</t>
  </si>
  <si>
    <t>Entrega de Efectivo</t>
  </si>
  <si>
    <t>Boletín Diario de Caja</t>
  </si>
  <si>
    <t>Caja Menor</t>
  </si>
  <si>
    <t>Autorizacion de Gastos de Caja Menor</t>
  </si>
  <si>
    <t>Control General de Caja Menor</t>
  </si>
  <si>
    <t xml:space="preserve">CERTIFICACIONES Y/O CONSTANCIAS </t>
  </si>
  <si>
    <t>informe de Audir}toria</t>
  </si>
  <si>
    <t>factura de Venta</t>
  </si>
  <si>
    <t>Soportes Gestión Comercial</t>
  </si>
  <si>
    <t>Informe de Empalme</t>
  </si>
  <si>
    <t>Comprobantes de Ingreso</t>
  </si>
  <si>
    <t>solicitud de inactivación del servicio</t>
  </si>
  <si>
    <t xml:space="preserve">SOPORTES </t>
  </si>
  <si>
    <t>Soporte Paz y Salvo Jornales</t>
  </si>
  <si>
    <t>Soporte Paz y Salvo Escobitas</t>
  </si>
  <si>
    <t>Soporte Pagos Eléctronicos Municipios</t>
  </si>
  <si>
    <t>Soporte Pagos Eléctronicos Entidades Oficiales</t>
  </si>
  <si>
    <t>Factura de Venta</t>
  </si>
  <si>
    <t>Soportes Codificación</t>
  </si>
  <si>
    <t>Desviaciones</t>
  </si>
  <si>
    <t>Reportes Estadísticos</t>
  </si>
  <si>
    <t>Actividades Diarias</t>
  </si>
  <si>
    <t>Preparacion, presentacion y aprobacion del presupuesto</t>
  </si>
  <si>
    <t>Anteproyecto para la elaboracion del presupuesto</t>
  </si>
  <si>
    <t>certificados retencion de IVA</t>
  </si>
  <si>
    <t>certificaciones bancarias</t>
  </si>
  <si>
    <t xml:space="preserve">Soporte Consignaciones </t>
  </si>
  <si>
    <t>PRECRÍTICAS</t>
  </si>
  <si>
    <t>Precríticas</t>
  </si>
  <si>
    <t>RETENCION (AÑOS)</t>
  </si>
  <si>
    <t>SERIES, SUBSERIES Y TIPOS DOCUMENTALES</t>
  </si>
  <si>
    <t>Acciones de Cumplimiento</t>
  </si>
  <si>
    <t>Acciones de Tutela</t>
  </si>
  <si>
    <t>Convocatoria o citación a reunión</t>
  </si>
  <si>
    <t>Registro de asistencia (opcional)</t>
  </si>
  <si>
    <t>Salud</t>
  </si>
  <si>
    <t>Entidades Públicas</t>
  </si>
  <si>
    <t>Entidades Privadas</t>
  </si>
  <si>
    <t>100 Gerencia</t>
  </si>
  <si>
    <t>120 Control Interno</t>
  </si>
  <si>
    <t>200 Planeación</t>
  </si>
  <si>
    <t>210 Sistema de Gestión de Calidad</t>
  </si>
  <si>
    <t>220 Gestión de Ambiental</t>
  </si>
  <si>
    <t>310 Talento Humano</t>
  </si>
  <si>
    <t>320 Seguridad y Salud en el Trabajo</t>
  </si>
  <si>
    <t>330 Adquisición de Bienes y Servicios</t>
  </si>
  <si>
    <t>350 Tesorería</t>
  </si>
  <si>
    <t>360 Presupuesto</t>
  </si>
  <si>
    <t>370 Contabilidad</t>
  </si>
  <si>
    <t>420 Planta de Tratamiento de Agua Potable</t>
  </si>
  <si>
    <t>430 Obras y Mantenimiendo de Redes</t>
  </si>
  <si>
    <t>440 Aseo</t>
  </si>
  <si>
    <t>510 Gestión Comercial</t>
  </si>
  <si>
    <t>530 Atención al Cliente PQR</t>
  </si>
  <si>
    <t>540 Facturación</t>
  </si>
  <si>
    <t>Solicitud de concepto o consulta</t>
  </si>
  <si>
    <t>Anexos al concepto y consulta</t>
  </si>
  <si>
    <t>M/D</t>
  </si>
  <si>
    <t>Registro de asistencia (Opcional)</t>
  </si>
  <si>
    <t>Convocatoria o citación a la reunión</t>
  </si>
  <si>
    <t>CRA- La Comisión de Regulación de Agua Potable y Saneamiento Básico</t>
  </si>
  <si>
    <t>CORPONOR- Corporación Autónoma Regional de la Frontera Nororiental</t>
  </si>
  <si>
    <t>110 Asesoría Jurídica</t>
  </si>
  <si>
    <t xml:space="preserve">Usuarios </t>
  </si>
  <si>
    <t>Atención a la Ciudadanía</t>
  </si>
  <si>
    <t>Asesor Externo</t>
  </si>
  <si>
    <t>Apuestas Cucúta 75</t>
  </si>
  <si>
    <t>Unión Temporal</t>
  </si>
  <si>
    <t>Movistar - Centrales</t>
  </si>
  <si>
    <t>LAC</t>
  </si>
  <si>
    <t>Juntas de Acción Comunal</t>
  </si>
  <si>
    <t>Bancos</t>
  </si>
  <si>
    <t>ESANT</t>
  </si>
  <si>
    <t>IFINORTE</t>
  </si>
  <si>
    <t>Revisoría Fiscal</t>
  </si>
  <si>
    <t>Policia - INPEC -CTI</t>
  </si>
  <si>
    <t>UT Colector</t>
  </si>
  <si>
    <t>Autovía Bucaramanga - Pamplona</t>
  </si>
  <si>
    <t>Unión Víal Río Pamplonita</t>
  </si>
  <si>
    <t>DIAN</t>
  </si>
  <si>
    <t>Alcaldías Municipales</t>
  </si>
  <si>
    <t>Cámara de Comercio</t>
  </si>
  <si>
    <t>TNS</t>
  </si>
  <si>
    <t>ANI</t>
  </si>
  <si>
    <t>Findeter</t>
  </si>
  <si>
    <t>Renacer</t>
  </si>
  <si>
    <t>SINTRAEMSDES Sindicato</t>
  </si>
  <si>
    <t xml:space="preserve"> SINTRAEMSDES Sindicato</t>
  </si>
  <si>
    <t>.39</t>
  </si>
  <si>
    <t>.57</t>
  </si>
  <si>
    <t>.58</t>
  </si>
  <si>
    <t>.77</t>
  </si>
  <si>
    <t>.81</t>
  </si>
  <si>
    <t>TRD Gerencia</t>
  </si>
  <si>
    <t>.91</t>
  </si>
  <si>
    <t>.94</t>
  </si>
  <si>
    <t xml:space="preserve">                                                 Fecha:_________________________</t>
  </si>
  <si>
    <t>Propuesta - Cotización</t>
  </si>
  <si>
    <t>Contrato de Arrendamiento</t>
  </si>
  <si>
    <t>Estudio de Conveniencia</t>
  </si>
  <si>
    <t>Solicitud y Certificado de Disponibilidad Presupuestal</t>
  </si>
  <si>
    <t>Invitación propuesta - Solicitud de cotización a proveedores</t>
  </si>
  <si>
    <t>Estudio de Propuesta</t>
  </si>
  <si>
    <t>Registro Único Tributario - RUT</t>
  </si>
  <si>
    <t>Afiliación a seguridad social - Planilla</t>
  </si>
  <si>
    <t>Cedula de Ciudadanía</t>
  </si>
  <si>
    <t>Hoja de Vida - Experiencia</t>
  </si>
  <si>
    <t>Certificado Secop</t>
  </si>
  <si>
    <t>Designación de Supervisor</t>
  </si>
  <si>
    <t>Resolución de póliza</t>
  </si>
  <si>
    <t>Solicitud y Registro Presupuestal</t>
  </si>
  <si>
    <t>Acta de suspención Temporal</t>
  </si>
  <si>
    <t>Acta de Reinicio</t>
  </si>
  <si>
    <t>Acta Parcial</t>
  </si>
  <si>
    <t>Adenda Modificatoria</t>
  </si>
  <si>
    <t>Acta de Recibo Final</t>
  </si>
  <si>
    <t>informe de Actividades</t>
  </si>
  <si>
    <t>Informe de Supervisor</t>
  </si>
  <si>
    <t>Comprobantes de Egreso Tesorería</t>
  </si>
  <si>
    <t>Acta de Liquidación</t>
  </si>
  <si>
    <t>Contrato de Prestación de Servicios</t>
  </si>
  <si>
    <t xml:space="preserve">Contrato de Recaudo </t>
  </si>
  <si>
    <t xml:space="preserve">Contrato de Suministros </t>
  </si>
  <si>
    <t>TRD - Asesoría Jurídica</t>
  </si>
  <si>
    <t>Diseño hidráulico</t>
  </si>
  <si>
    <t>Planos Ing.</t>
  </si>
  <si>
    <t>Estudios Previos del Sector</t>
  </si>
  <si>
    <t>Análisis de Conveniencia y Oportunidad</t>
  </si>
  <si>
    <t>Aviso de Apertura Solicitud Pública de Oferta</t>
  </si>
  <si>
    <t>Pliego de Condiciones</t>
  </si>
  <si>
    <t>Acta de Audiencia de Asignación de Riesgos</t>
  </si>
  <si>
    <t>Acta de Cierre</t>
  </si>
  <si>
    <t>Poder Amplio para Entrega Propuestas</t>
  </si>
  <si>
    <t>Solicitud de Evaluación de Ofertas</t>
  </si>
  <si>
    <t>Adjudicación de Publicación</t>
  </si>
  <si>
    <t>Formato Presentación Oferta</t>
  </si>
  <si>
    <t>Evaluación de la Propuesta</t>
  </si>
  <si>
    <t>Documentos: Tarjeta Profesional - cedula,</t>
  </si>
  <si>
    <t>Certificado Contraloría Persona Natural y Jurídica</t>
  </si>
  <si>
    <t>Certificado Judicial Persona Natural y Jurídica</t>
  </si>
  <si>
    <t>Certificado Procuraduría Persona Natural y Jurídica</t>
  </si>
  <si>
    <t>Afiliación a seguridad social Persona Natural y Jurídica</t>
  </si>
  <si>
    <t>Modelo de conformación</t>
  </si>
  <si>
    <t>Póliza seriedad de la Oferta</t>
  </si>
  <si>
    <t>Hoja de Vida</t>
  </si>
  <si>
    <t>Comisión Topográfica</t>
  </si>
  <si>
    <t>Matriz y Lista de actividades</t>
  </si>
  <si>
    <t>Designación Supervisor</t>
  </si>
  <si>
    <t>Certificado de Publicación Secop</t>
  </si>
  <si>
    <t>Contrato de Obra</t>
  </si>
  <si>
    <t>Póliza de cumplimiento y responsabilidad civil</t>
  </si>
  <si>
    <t>Resolución de Aprobación de Póliza 099-100</t>
  </si>
  <si>
    <t>Solicitud y Certificado de Registro Presupuestal</t>
  </si>
  <si>
    <t>Actas de Comité de Obra</t>
  </si>
  <si>
    <t>Actas de Vecindad Inicio de Obra</t>
  </si>
  <si>
    <t>Acta de suspensión temporal</t>
  </si>
  <si>
    <t>Ampliación de Pólizas</t>
  </si>
  <si>
    <t>Resolución de Ampliación de Pólizas</t>
  </si>
  <si>
    <t>Actas de Vecindad Fin de Obra</t>
  </si>
  <si>
    <t>Copias Estampillas</t>
  </si>
  <si>
    <t>Memorias de Cálculo</t>
  </si>
  <si>
    <t>Certificación de Pagos de Tesorería</t>
  </si>
  <si>
    <t>DANE</t>
  </si>
  <si>
    <t xml:space="preserve">Contaduría </t>
  </si>
  <si>
    <t>Domiciliarias</t>
  </si>
  <si>
    <t>Dirección Nacional de derechos de Autor</t>
  </si>
  <si>
    <t>Encuesta al Departamento Administrativo de la Función Pública DAFP (FURAG)</t>
  </si>
  <si>
    <t>Encuesta ITA -Indice de Transparencia Activa</t>
  </si>
  <si>
    <t>Firma responsable:______________________________________________________________________________</t>
  </si>
  <si>
    <t>.56</t>
  </si>
  <si>
    <t>.66</t>
  </si>
  <si>
    <t>.89</t>
  </si>
  <si>
    <t>.40</t>
  </si>
  <si>
    <t>.42</t>
  </si>
  <si>
    <t>.80</t>
  </si>
  <si>
    <t>TRD - Planeación</t>
  </si>
  <si>
    <t>.84</t>
  </si>
  <si>
    <t>.99</t>
  </si>
  <si>
    <t>.101</t>
  </si>
  <si>
    <t>.102</t>
  </si>
  <si>
    <t xml:space="preserve">Supervisión de contratos </t>
  </si>
  <si>
    <t>Supervisión de convenios</t>
  </si>
  <si>
    <t>Sistena  Único de Información (SUI)</t>
  </si>
  <si>
    <t>SISTEMA ÚNICO DE INFORMACIÓN (SUI)</t>
  </si>
  <si>
    <t xml:space="preserve">Informe para la Revisión del Sistema Integrado de Gestión para la Dirección </t>
  </si>
  <si>
    <t>Informe Respuesta a Radicados</t>
  </si>
  <si>
    <t>TRD - Gestión Ambiental</t>
  </si>
  <si>
    <t>Organización y Actualizacion del Archivo</t>
  </si>
  <si>
    <t>Plan Estrategico de Talento Humano</t>
  </si>
  <si>
    <t>Plan Anual de Bienestar Social e Incentivos</t>
  </si>
  <si>
    <t>Plan Anual de Capacitación</t>
  </si>
  <si>
    <t>.45</t>
  </si>
  <si>
    <t>.47</t>
  </si>
  <si>
    <t>.48</t>
  </si>
  <si>
    <t>.64</t>
  </si>
  <si>
    <t>.65</t>
  </si>
  <si>
    <t>.73</t>
  </si>
  <si>
    <t>.75</t>
  </si>
  <si>
    <t>.97</t>
  </si>
  <si>
    <t>.100</t>
  </si>
  <si>
    <t>.86</t>
  </si>
  <si>
    <t>TRD -SST</t>
  </si>
  <si>
    <t>Contrato (copia)</t>
  </si>
  <si>
    <t>Actas de entrega y recibo (copia)</t>
  </si>
  <si>
    <t>Documentos exigidos al arrendatario (copia)</t>
  </si>
  <si>
    <t>Soportes del pago del canon (copia)</t>
  </si>
  <si>
    <t>Acta de inicio (copia)</t>
  </si>
  <si>
    <t>Informes de actividades (copia)</t>
  </si>
  <si>
    <t>RUT (copia)</t>
  </si>
  <si>
    <t>Cámara de Comercio, Registro mercantil (si aplica)(copia)</t>
  </si>
  <si>
    <t>Copia de documento de identidad (copia)</t>
  </si>
  <si>
    <t>Pago de aportes a seguridad social (salud, pensión) (copia)</t>
  </si>
  <si>
    <t>Antecedentes disciplinarios (copia)</t>
  </si>
  <si>
    <t>Antecedentes fiscales (copia)</t>
  </si>
  <si>
    <t>Antecedentes judiciales (copia)</t>
  </si>
  <si>
    <t>Libreta Militar (si aplica) (copia)</t>
  </si>
  <si>
    <t>Certificado de camara de comercio (copia)</t>
  </si>
  <si>
    <t>Certificado de contraloria (copia)</t>
  </si>
  <si>
    <t>Certificado de procuraduria (copia)</t>
  </si>
  <si>
    <t>Certificado judicia (copia)</t>
  </si>
  <si>
    <t>Afiliacion a seguridad social (copia)</t>
  </si>
  <si>
    <t>Acta parcial (copia)</t>
  </si>
  <si>
    <t>Acta de recibo final (copia)</t>
  </si>
  <si>
    <t>Informe de supervisor (copia)</t>
  </si>
  <si>
    <t>Informe de Actividades (copia)</t>
  </si>
  <si>
    <t>Estado de Actualización Proveedores (copia)</t>
  </si>
  <si>
    <t>Hoja de Vida y Evaluación de Selección de Proveedores (copia)</t>
  </si>
  <si>
    <t>Inscripción Proveedor (copia)</t>
  </si>
  <si>
    <t>Reevaluación de Desempeño de Proveedores (copia)</t>
  </si>
  <si>
    <t>.44</t>
  </si>
  <si>
    <t>Notas de Entrada (Compras)</t>
  </si>
  <si>
    <t>Orden de Suministros (Salida y Sistema TNS)</t>
  </si>
  <si>
    <t>Soportes de Suministros</t>
  </si>
  <si>
    <t>Factura de Venta de Acueducto</t>
  </si>
  <si>
    <t>Suministros; Materiales para Obra; Contratos de Prestación y Servicios,Acueducto y Alcantarillado</t>
  </si>
  <si>
    <t>.55</t>
  </si>
  <si>
    <t>Pólizas Daños Materiales Combinados (Copia)</t>
  </si>
  <si>
    <t>Polizas De Seguro Contra Todo Riesgo Para Equipo y Maquinaria (Copia)</t>
  </si>
  <si>
    <t>Pólizas De Vehículos (Copia)</t>
  </si>
  <si>
    <t>TRD -Adquisición de Bienes y Servicios</t>
  </si>
  <si>
    <t>.83</t>
  </si>
  <si>
    <t>Carta Proveedores (copia)</t>
  </si>
  <si>
    <t>Inscripción y H.V de Proveedores</t>
  </si>
  <si>
    <t>Relación Gasto de Combustible</t>
  </si>
  <si>
    <t>.95</t>
  </si>
  <si>
    <t>.96</t>
  </si>
  <si>
    <t>.87</t>
  </si>
  <si>
    <t>TRD - SGC</t>
  </si>
  <si>
    <t>Descuentos cancelados (Libranzas)</t>
  </si>
  <si>
    <t>.69</t>
  </si>
  <si>
    <t>TRD - Tesorería</t>
  </si>
  <si>
    <t>Firma responsable:___________________________________________</t>
  </si>
  <si>
    <t>TRD - Presupuesto</t>
  </si>
  <si>
    <t>.78</t>
  </si>
  <si>
    <t>.98</t>
  </si>
  <si>
    <t>.51</t>
  </si>
  <si>
    <t>.72</t>
  </si>
  <si>
    <t>TRD- Contabilidad</t>
  </si>
  <si>
    <t>Firma responsable:_____________________________________________</t>
  </si>
  <si>
    <t>TRD - Planta de tratamiento de agua potable</t>
  </si>
  <si>
    <t>.70</t>
  </si>
  <si>
    <t>.35</t>
  </si>
  <si>
    <t xml:space="preserve">Calibración, Verificación y Control de Dispositivos de Seguimiento y Medición </t>
  </si>
  <si>
    <t>Informe Resultado de Análisis de Agua Fisicoquímico y Microbiológico</t>
  </si>
  <si>
    <t>.53</t>
  </si>
  <si>
    <t>.54</t>
  </si>
  <si>
    <t>.88</t>
  </si>
  <si>
    <t>TRD - Obras y mantenimiento de redes</t>
  </si>
  <si>
    <t>Informe De Gestión</t>
  </si>
  <si>
    <t>Informe De La Revisión Por La Dirección</t>
  </si>
  <si>
    <t>TRD - Aseo</t>
  </si>
  <si>
    <t>TRD- Gestión Comercial</t>
  </si>
  <si>
    <t>.103</t>
  </si>
  <si>
    <t>TRD - Atención al Cliente PQR</t>
  </si>
  <si>
    <t>Informe A Entidades Públicas Y Privadas</t>
  </si>
  <si>
    <t>Informe De Facturación</t>
  </si>
  <si>
    <t>.41</t>
  </si>
  <si>
    <t>.85</t>
  </si>
  <si>
    <t>Resumen De Facturación Análisis De Consumo</t>
  </si>
  <si>
    <t>TRD - Facturación</t>
  </si>
  <si>
    <t>Manual de Funciones y Procedimientos</t>
  </si>
  <si>
    <t>X</t>
  </si>
  <si>
    <t>Cumplido el tiempo de retención en el archivo central, eliminar en su totalidad, ya que no adquieren valores secundarios.</t>
  </si>
  <si>
    <t>Cumplido el tiempo de retención en el archivo central transferir al archivo histórico. La subserie documental posee valores secundarios y constituye parte de la memoria institucional, evidenciando las disposiciones, políticas y directrices institucionales. Puede digitalizarse en cualquier momento de su vigencia, siguiendo los parámetros técnicos adecuados.</t>
  </si>
  <si>
    <t>Conservar dos años en el archivo de gestión, transferir al archivo central y conservar ocho años, transcurrido el tiempo de retención seleccionar una muestra aleatoria del 10% por cada año de producción documental, de los derechos de petición que se relacionen con temas misionales de la entidad.</t>
  </si>
  <si>
    <t>Conservar tres años en el archivo de gestión, luego transferir al archivo central y conservar siete años. Transcurrido el tiempo de retención seleccionar las auditorias con valor probatorio para microfilmarlas/digitalizarlas</t>
  </si>
  <si>
    <t>Elimínese una vez cumplido el termino de retención de archivo central, en razón a que no tiene valor secundario</t>
  </si>
  <si>
    <t xml:space="preserve">Una vez transcurrido el periodo de retención establecido, se conservan ya que la subserie documental posee valores secundarios y  constituye  parte de la memoria institucional, evidenciando la toma de decisiones, disposiciones, políticas y directrices internas. La subserie documental puede digitalizarse siguiendo los parámetros técnicos adecuados.  Selecciona una muestra cualitativa del 10% anual. </t>
  </si>
  <si>
    <t>Cumplido el tiempo de retención en el archivo central, realizar selección mediante muestreo selectivo conservando la correspondencia enviada relacionada con los contratos ,  aquella correspondencia relacionada con la construcción, mantenimiento o remodelación de los escenarios, que evidencien la toma de decisiones y disposiciones de la entidad. La muestra puede digitalizarse siguiendo los parámetros técnicos adecuados.</t>
  </si>
  <si>
    <t xml:space="preserve">
Cumplido el tiempo de retención en el archivo central transferir al archivo histórico, ya que la subserie documental posee valores secundarios y se constituye en parte de la memoria institucional, evidenciando las actividades realizadas por EMPOPAMPLONA S.A E.S.P en razón a su objeto social. La subserie documental puede digitalizarse siguiendo los parámetros técnicos adecuados.
</t>
  </si>
  <si>
    <t>Cumplido el tiempo de retención en el archivo central transferir al archivo histórico, ya que la subserie documental posee valores secundarios y se constituye en parte de la memoria institucional, evidenciando los procedimientos de contratación en EMPOPAMPLONA S.A E.S.P</t>
  </si>
  <si>
    <t>Una vez transcurrido el periodo de retención establecido, se conservan por ser documentos de valor permanente selecciona una muestra cualitativa del 10% anual</t>
  </si>
  <si>
    <t>Cumplido el tiempo de retención en el archivo central
transferir al archivo histórico, ya que la subserie
documental posee valores secundarios y se constituye en
parte de la memoria institucional, evidenciando las
disposiciones, políticas y directrices internas.
La subserie documental puede digitalizarse siguiendo los
parámetros técnicos adecuados.</t>
  </si>
  <si>
    <t xml:space="preserve">
Elimínese una vez cumplido el termino de retención de archivo central, en razón a que no tiene valor secundario
</t>
  </si>
  <si>
    <t>Documentos legales testimoniales que se transfieren al archivo central para su
conservación total por poseer valores
secundarios.</t>
  </si>
  <si>
    <t>AG</t>
  </si>
  <si>
    <t>AC</t>
  </si>
  <si>
    <t xml:space="preserve">Cumplido el tiempo de retención en el archivo central transferir al archivo histórico, ya que la subserie documental posee valores secundarios y se constituye en parte de la memoria institucional, evidenciando las actividades realizadas por EMPOPAMPLONA S.A E.S.P. </t>
  </si>
  <si>
    <t>Conservar dos años en el archivo de gestión, luego transferir al archivo central y conservar cinco años. Transcurrido el tiempo de retención eliminar por perder sus valores primarios.Selecionar una muestra aleatoria del 5% de la produccion documental por cada año.</t>
  </si>
  <si>
    <t>Elimínese una vez cumplido el termino de retención de archivo central, en razón a que no tiene valor secundario y permanece en Gerencia</t>
  </si>
  <si>
    <t>Cumplido el tiempo de retención en el archivo central,
realizar selección mediante muestreo selectivo
conservando las acciones de tutela relacionadas con la
entidad.
La muestra puede digitalizarse siguiendo los parámetros
técnicos adecuados</t>
  </si>
  <si>
    <t>Cumplido el tiempo de retención en el archivo central
transferir al archivo histórico, ya que la subserie
documental posee valores secundarios y se constituye en
parte de la memoria institucional, evidenciando los
acuerdos y decisiones con la comunidad en relación con el
objeto social de EMPOPAMPLONA S.A E.S.P</t>
  </si>
  <si>
    <t>Documentos que una vez finalizado su periodo
de retención se conservan y se microfilman y/o
Digitalizan por poseer valores secundarios</t>
  </si>
  <si>
    <t xml:space="preserve">Posterior a la terminación del contrato y/o  Acta de liquidación del contrato, conservar 2 años en el archivo de gestión,  transferir al archivo central, conservando 18 años más, según lo establecido para las finalidades jurídicas, legales y contables en los artículos 50 a 55 de la Ley 80 de 1993. Transcurrido el tiempo de retención en el archivo central, seleccionar los casos más representativos por sus valores culturales y técnicos para ser conservados como históricos para la entidad. </t>
  </si>
  <si>
    <t>Una vez terminado el convenio, conservar 2 años en el archivo de gestión, luego transferir al archivo central y conservar  18 años más. Transcurrido el tiempo de retención seleccionar una muestra representativa del 5%  de los convenios mas importantes para la Entidad.</t>
  </si>
  <si>
    <t>Una vez contestada la demanda, conservar dos años en el archivo de gestión, por necesidad de la dependencia, transferir al archivo central y conservar diez años. Transcurrido el tiempo de retención eliminar.</t>
  </si>
  <si>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 xml:space="preserve"> M/D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</si>
  <si>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t>Documentos testimoníales que hacen parte
de la Memoria Institucional y se
microfilman</t>
  </si>
  <si>
    <t>Una vez transcurrido el periodo de retención establecido, se conservan por ser documentos de valor permanente selecciona una muestra cualitativa del 2% anual</t>
  </si>
  <si>
    <t>Una vez transcurrido el periodo de retención establecido, se conservan por ser documentos de valor permanente selecciona una muestra cualitativa del 5% anual</t>
  </si>
  <si>
    <t>Cumplido el tiempo de retención en el archivo central transferir al archivo histórico, ya que la subserie documental posee valores secundarios y se constituye en parte de la memoria institucional, evidenciando la toma de decisiones, disposiciones, políticas y directrices internas. La subserie documental puede digitalizarse siguiendo los parámetros técnicos adecuados.</t>
  </si>
  <si>
    <t>Documentos legales testimoniales que se
transfieren al archivo central para su
conservación total por poseer valores
secundarios</t>
  </si>
  <si>
    <t xml:space="preserve">Cumplido el tiempo de retención en el archivo central transferir al archivo histórico, ya que la subserie documental posee valores secundarios y se constituye en parte de la memoria institucional. Puede digitalizarse en cualquier momento de su vigencia, siguiendo los parámetros técnicos adecuados. </t>
  </si>
  <si>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</si>
  <si>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</si>
  <si>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</si>
  <si>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</si>
  <si>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</si>
  <si>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 xml:space="preserve">AC: </t>
    </r>
    <r>
      <rPr>
        <sz val="11"/>
        <color theme="1"/>
        <rFont val="Arial"/>
        <family val="2"/>
      </rPr>
      <t xml:space="preserve">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</si>
  <si>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 xml:space="preserve">AG: </t>
    </r>
    <r>
      <rPr>
        <sz val="11"/>
        <color theme="1"/>
        <rFont val="Arial"/>
        <family val="2"/>
      </rPr>
      <t xml:space="preserve">Archivo de Gestión                    </t>
    </r>
    <r>
      <rPr>
        <b/>
        <sz val="11"/>
        <color theme="1"/>
        <rFont val="Arial"/>
        <family val="2"/>
      </rPr>
      <t xml:space="preserve">AC: </t>
    </r>
    <r>
      <rPr>
        <sz val="11"/>
        <color theme="1"/>
        <rFont val="Arial"/>
        <family val="2"/>
      </rPr>
      <t xml:space="preserve">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</si>
  <si>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</si>
  <si>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 xml:space="preserve">AC: </t>
    </r>
    <r>
      <rPr>
        <sz val="11"/>
        <color theme="1"/>
        <rFont val="Arial"/>
        <family val="2"/>
      </rPr>
      <t xml:space="preserve">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</si>
  <si>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 xml:space="preserve">AC: </t>
    </r>
    <r>
      <rPr>
        <sz val="11"/>
        <color theme="1"/>
        <rFont val="Arial"/>
        <family val="2"/>
      </rPr>
      <t xml:space="preserve">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</si>
  <si>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</si>
  <si>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 xml:space="preserve">AG: </t>
    </r>
    <r>
      <rPr>
        <sz val="11"/>
        <color theme="1"/>
        <rFont val="Arial"/>
        <family val="2"/>
      </rPr>
      <t xml:space="preserve">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</si>
  <si>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</si>
  <si>
    <t>Una vez transcurrido el periodo de
retención establecido, se conservan por
ser documentos de valor permanente
selecciona una muestra cualitativa del
10% anual.</t>
  </si>
  <si>
    <t>Se conservan los informes y planes ya que poseen valores secundarios administrativos, los otros documentos se pueden eliminar totalmente.</t>
  </si>
  <si>
    <t>Conservar 4 años en el archivo de gestión, transferir al archivo central y conservar 5 años, transcurrido el tiempo de retención seleccionar una muestra aleatoria del 10% por cada año para conservación total.</t>
  </si>
  <si>
    <t>Una vez transcurrido el periodo de retención establecido, se conservan por ser documentos de valor permanente selecciona una muestra cualitativa del 20% para conservación total.</t>
  </si>
  <si>
    <t>Una vez transcurrido el periodo de retención establecido, se conservan por ser documentos de valor permanente selecciona una muestra cualitativa del 20% para conservación total ya que evidencian las actividades realizadas por EMPOPAMPLONA S.A E.S.P</t>
  </si>
  <si>
    <t>Cumplido el tiempo de retención en el archivo central transferir al archivo histórico, ya que la subserie documental posee valores secundarios y se constituye en parte de la memoria institucional</t>
  </si>
  <si>
    <t>Se conserva una muestra representativa del 20 %
del total de la serie.</t>
  </si>
  <si>
    <t>120.</t>
  </si>
  <si>
    <t>TRD - Control interno</t>
  </si>
  <si>
    <t>Se eliminan las normatividades externas ya que estan se encuentran en medio magnetico y la normatividad interna se conserva totalmente, ya que la subserie posee valores secundarios que evidencian las disposiciones, directrices y politicas internas .</t>
  </si>
  <si>
    <t>Documentos legales testimoniales que se
transfieren al archivo central para su
conservación total por poseer valores
secundarios.</t>
  </si>
  <si>
    <t>Se conserva una muestra representativa
del 20% de la producción anual.</t>
  </si>
  <si>
    <t>Cumplido el tiempo de retención en el archivo central transferir al archivo histórico, ya que la subserie documental posee valores secundarios y se constituye en parte de la memoria institucional, evidenciando las actividades realizadas por EMPOPAMPLONA S.A E.S.P. Elimínese por picado, previo concepto del Comité de Archivo</t>
  </si>
  <si>
    <t xml:space="preserve">Se conserva una muestra representativa del 20 % del total de la serie. </t>
  </si>
  <si>
    <t xml:space="preserve">
Elimínese una vez cumplido el termino de retención de archivo central, en razón a que no tiene valor secundario</t>
  </si>
  <si>
    <t>330.</t>
  </si>
  <si>
    <t>Se seleccionará una muestra representativa para determinar su valor probatorio una vez se cumpla el tiempo de retención</t>
  </si>
  <si>
    <t>Se seleccionara una muestra representativa para determinar su valor probatorio una vez se cumpla el tiempo de  retención</t>
  </si>
  <si>
    <t>Cumplido el tiempo de retención en el archivo central transferir al archivo histórico, ya que la subserie documental posee valores secundarios y se constituye en parte de la memoria institucional, evidenciando los procedimientos de contratación entre otras actividades de EMPOPAMPLONA S.A E.S.P</t>
  </si>
  <si>
    <t>Cumplido el tiempo de retención en el archivo central, eliminar en su totalidad, ya que no adquieren valores secundarios y permanece el documento original en Gerencia.</t>
  </si>
  <si>
    <t>Se clasifica como conservación total, debido al contenido informativo que se encuentra dentro de las actas, constituye parte de la memoria institucional, ya que evidencian las actividades realizadas.  Solo las actas se  pueden digitalizar siguiendo los parámetros técnicos adecuados.</t>
  </si>
  <si>
    <t>Cumplido el tiempo de retención en el archivo central, eliminar en su totalidad, ya que no adquieren valores secundarios y permanece el documento original en Gerencia. Previo el concepto del comité de archivo</t>
  </si>
  <si>
    <t xml:space="preserve">Cumplido el tiempo de retención en el archivo central transferir al archivo histórico, ya que la subserie documental posee valores secundarios y se constituye en parte de la memoria institucional, evidenciando los procedimientos </t>
  </si>
  <si>
    <t>Pasado el tiempo de retención se seleccionará una muestra representativa del archivo.</t>
  </si>
  <si>
    <t>se seleccionará una muestra representativa para determinar su valor probatorio una vez se cumpla el tiempo de retención</t>
  </si>
  <si>
    <t>Cumplido el tiempo de retención en el archivo central transferir al archivo histórico, ya que la subserie documental posee valores secundarios y se constituye en parte de la memoria institucional, evidenciando las actividades realizadas por EMPOPAMPLONA S.A E.S.P en razón a su objeto social. La subserie documental puede digitalizarse siguiendo los parámetros técnicos adecuados.</t>
  </si>
  <si>
    <t xml:space="preserve">
Cumplido el tiempo de retención en el archivo central transferir al archivo histórico. La subserie documental posee valores secundarios y constituye parte de la memoria institucional, evidenciando los diferentes tipo documentales (formatos) que ha tenido la entidad en su trayectoria</t>
  </si>
  <si>
    <t xml:space="preserve">Cumplido el tiempo de retención en el archivo central, eliminar en su totalidad, ya que no adquieren valores secundarios y permanece el documento original en Gerencia. </t>
  </si>
  <si>
    <t xml:space="preserve">
Al agotar su tiempo de retención en Archivo Central, esta subserie se selecciona y se transfieren únicamente las Actas originales al Archivo Histórico para la conservación permanente como soporte de decisiones en materia de administración de documentos en la Universidad, los anexos se eliminan. 
</t>
  </si>
  <si>
    <t>Documentos de valor legal y testimonial
se conservan por poseer valores
secundarios. Sin embargo, se pueden eliminar con concepto previo del comité de archivo.</t>
  </si>
  <si>
    <t xml:space="preserve">
Conservar totalmente como garante de derechos
fundamentales de los ex funcionarios, genera
valor secundario de carácter legal, fiscal e
histórico, se aplicará el proceso de
microfilmación con fines de respaldo y consulta,
en concordancia con el Decreto 2527 de 1950 y
3354 de 1954, el Acuerdo 039 de 2002 del AGN.</t>
  </si>
  <si>
    <t xml:space="preserve">
Elimínese una vez cumplido el termino de retención de archivo central, en razón a que no tiene valor secundario. Previo concepto del comité de archivo.</t>
  </si>
  <si>
    <t>Elimenese previo concepto del comité de archivo.</t>
  </si>
  <si>
    <t xml:space="preserve">Los documentos se eliminan porque pierde
vigencia administrativa y no genera valores
secundarios
</t>
  </si>
  <si>
    <t>La información es de permanente consulta y por su importancia de carácter probatorio e investigativo debe ser conservada en su totalidad hasta 80 años.</t>
  </si>
  <si>
    <t xml:space="preserve">
Pasado el tiempo de retención se seleccionará una muestra representativa del archivo
</t>
  </si>
  <si>
    <t xml:space="preserve">
Pasado el tiempo de retención se seleccionará una muestra representativa del archivo</t>
  </si>
  <si>
    <t>Se conserva totalmente, como evidencia del
proceso de talento humano, genera valores
secundarios de carácter legal, fiscal e histórico.
Fuente de consulta para garantizar derechos de
los ex funcionarios.</t>
  </si>
  <si>
    <t xml:space="preserve">
Se conserva totalmente, como evidencia del proceso de talento humano, genera valores secundarios de carácter legal, fiscal e histórico. Fuente de consulta para garantizar derechos de los ex funcionarios.
</t>
  </si>
  <si>
    <t>Soporta únicamente la gestión anual de la
Entidad. Esta Información está consolidada en
la Dirección de Planeación, por tanto se elimina
una vez culminado el tiempo de retención.</t>
  </si>
  <si>
    <t>la información es de permanente consulta y por su importancia de carácter probatorio e investigativo debe ser conservada en su totalidad hasta 80 años</t>
  </si>
  <si>
    <t>La serie documental se conserva en su totalidad
porque soporta decisiones administrativas</t>
  </si>
  <si>
    <t>según el artículo 2.2.4.6.13. conservación de documentos del decreto 1072 del 26 de mayo de 2015 estos registros deben ser conservados por un periodo de 20 años cuando cese la relación laboral del funcionario con la empresa.</t>
  </si>
  <si>
    <t>Estos documentos deben ser conservados por un periodo minimo de 20 años contados a partir del momento que cese la relación laboral del trabajador según el decreto 1072/2015 Articulo 2.2.4.6.13 conservacion de documentos</t>
  </si>
  <si>
    <t>Cumplido el tiempo de retención en el archivo central
transferir al archivo histórico, ya que la subserie
documental posee valores secundarios y se constituye en
parte de la memoria institucional.</t>
  </si>
  <si>
    <t>Análisis de Vulnerabilidad</t>
  </si>
  <si>
    <t xml:space="preserve">Documentos de valor administrativo, se eliminan
una vez el vehículo, equipo, etc. sea enajenado o rematado
</t>
  </si>
  <si>
    <t>Inventario de oficina</t>
  </si>
  <si>
    <t xml:space="preserve">Cumplido el tiempo de retención en el archivo central transferir al archivo histórico. La subserie documental posee valores secundarios y constituye parte de la memoria institucional, evidenciando las disposiciones, políticas y directrices institucionales. </t>
  </si>
  <si>
    <t>.71</t>
  </si>
  <si>
    <t>Cumplido el tiempo de retención en el archivo central transferir al archivo histórico, ya que la subserie documental posee valores secundarios y se constituye en parte de la memoria institucional, evidenciando las actividades realizadas en la dependencia</t>
  </si>
  <si>
    <t xml:space="preserve">
Se seleccionará una muestra representativa para determinar su valor probatorio una vez se cumpla el tiempo de retención
</t>
  </si>
  <si>
    <t>se seleccionará una muestra representativa del archivo, útil para consultas posteriores.</t>
  </si>
  <si>
    <t xml:space="preserve">Se microfilma según lo establecido en los
decretos 2527 de 1950 y 3354 de 1954. Una
vez cumplido el tiempo de retención, se elimina
el soporte papel y se debe dejar constancia en
Acta de Eliminación, según lo establecido en el
Acuerdo No. 039 de 2002 expedido por el
Archivo General de La Nación.
</t>
  </si>
  <si>
    <t>Se elimina cumplido el tiempo de retención</t>
  </si>
  <si>
    <t xml:space="preserve">Se elimina cumplido el tiempo de retención
</t>
  </si>
  <si>
    <t>Se microfilma según lo establecido en los
decretos 2527 de 1950 y 3354 de 1954. Una
vez cumplido el tiempo de retención, se elimina
el soporte papel y se debe dejar constancia en
Acta de Eliminación, según lo establecido en el
Acuerdo No. 039 de 2002 expedido por el
Archivo General de La Nación</t>
  </si>
  <si>
    <t>por actualización permanente de la información, los documentos deben ser eliminados por finalización del ciclo vital.</t>
  </si>
  <si>
    <t>Se microfilma según lo establecido en los
decretos 2527 de 1950 y 3354 de 1954. Una
vez cumplido el tiempo de retención, se elimina
el soporte papel y se debe dejar constancia en
Acta de Eliminación, según lo establecido en el
Acuerdo No. 039 de 2002 expedido por el
Archivo General de La Nación.</t>
  </si>
  <si>
    <t>Elimínese una vez cumplido el termino de retención de archivo central, en razón a que no tiene valor secundario, previo concepto del comité de archivo</t>
  </si>
  <si>
    <t xml:space="preserve">Se elimina cumplido el tiempo de retención.
</t>
  </si>
  <si>
    <t>Cumplido el tiempo de retención en el archivo central, eliminar en su totalidad, ya que no adquieren valores secundarios</t>
  </si>
  <si>
    <r>
      <t xml:space="preserve">Soportes Contables                                                                            </t>
    </r>
    <r>
      <rPr>
        <sz val="11"/>
        <color theme="1"/>
        <rFont val="Arial"/>
        <family val="2"/>
      </rPr>
      <t>Ajustes Contables</t>
    </r>
  </si>
  <si>
    <t>se eliminan en medio fisico, ya que se encuentran en medio magnetico y se conservan  ya que evidencian las normas que regulan sus actuaciones en desarrollo con su objeto misional</t>
  </si>
  <si>
    <t>Cumplido el tiempo de retención en el archivo central transferir al archivo histórico, ya que la subserie documental posee valores secundarios y se constituye en parte de la memoria institucional, evidenciando los procedimientos del proceso</t>
  </si>
  <si>
    <t xml:space="preserve">
Cumplido el tiempo de retención en el archivo central, realizar selección mediante muestreo selectivo conservando las actas originales  relacionadas con los contratos de obra , mantenimiento, remodelación, construcción de los escenarios del municipio  La muestra puede digitalizarse siguiendo los parámetros técnicos adecuados.    los demás documentos no tiene valor secundario, se pueden eliminar, previo concepto del comité de archivo.
</t>
  </si>
  <si>
    <t>Cumplido el tiempo de retención en el archivo central, realizar selección mediante muestreo selectivo conservando  los contratos relacionados  con la construcción, mantenimiento o remodelación de los escenarios. La muestra puede digitalizarse siguiendo los parámetros técnicos adecuados.</t>
  </si>
  <si>
    <t xml:space="preserve">Elimínese una vez cumplido el termino de retención de archivo central, en razón a que no tiene valor secundario, previo concepto del comité de archivo. Se conserva Inspecciones de Instalaciones ya que tienen valor secundario </t>
  </si>
  <si>
    <t xml:space="preserve">Cumplido el tiempo de retención en el archivo central, transferir al archivo h¡stór¡co. La subserie documental posee valores secundarios </t>
  </si>
  <si>
    <t>Cumplido el tiempo de retención en el archivo central transferir al archivo histórico, ya que la subserie documental posee valores secundarios y se constituye en parte de la memoria institucional y de valor histórico. La subserie documental puede digitalizarse siguiendo los parámetros técnicos adecuados.</t>
  </si>
  <si>
    <t xml:space="preserve">Una vez transcurrido el periodo de retención establecido, se conservan por ser documentos de valor permanente selecciona una muestra cualitativa del 10% anual
</t>
  </si>
  <si>
    <t>Cumplido el tiempo de retención en el archivo central, realizar selección mediante muestreo selectivo conservando la correspondencia enviada relacionada con los contratos.  La muestra puede digitalizarse siguiendo los parámetros técnicos adecuados.</t>
  </si>
  <si>
    <t>Conservar totalmente como garante de derechos
fundamentales de los ex funcionarios, genera
valor secundario de carácter legal, fiscal e
histórico, se aplicará el proceso de
microfilmación con fines de respaldo y consulta,
en concordancia con el Decreto 2527 de 1950 y
3354 de 1954, el Acuerdo 039 de 2002 del AGN.</t>
  </si>
  <si>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 xml:space="preserve"> M/D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 xml:space="preserve">AG: </t>
    </r>
    <r>
      <rPr>
        <sz val="11"/>
        <color theme="1"/>
        <rFont val="Arial"/>
        <family val="2"/>
      </rPr>
      <t xml:space="preserve">Archivo de Gestión                    </t>
    </r>
    <r>
      <rPr>
        <b/>
        <sz val="11"/>
        <color theme="1"/>
        <rFont val="Arial"/>
        <family val="2"/>
      </rPr>
      <t xml:space="preserve">AC: </t>
    </r>
    <r>
      <rPr>
        <sz val="11"/>
        <color theme="1"/>
        <rFont val="Arial"/>
        <family val="2"/>
      </rPr>
      <t xml:space="preserve">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</si>
  <si>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 xml:space="preserve">AG: </t>
    </r>
    <r>
      <rPr>
        <sz val="11"/>
        <color theme="1"/>
        <rFont val="Arial"/>
        <family val="2"/>
      </rPr>
      <t xml:space="preserve">Archivo de Gestión                    </t>
    </r>
    <r>
      <rPr>
        <b/>
        <sz val="11"/>
        <color theme="1"/>
        <rFont val="Arial"/>
        <family val="2"/>
      </rPr>
      <t>AC:</t>
    </r>
    <r>
      <rPr>
        <sz val="11"/>
        <color theme="1"/>
        <rFont val="Arial"/>
        <family val="2"/>
      </rPr>
      <t xml:space="preserve"> Archivo Central                                                                           </t>
    </r>
  </si>
  <si>
    <r>
      <rPr>
        <b/>
        <sz val="11"/>
        <color theme="1"/>
        <rFont val="Arial"/>
        <family val="2"/>
      </rPr>
      <t xml:space="preserve">Convenciones:     </t>
    </r>
    <r>
      <rPr>
        <sz val="11"/>
        <color theme="1"/>
        <rFont val="Arial"/>
        <family val="2"/>
      </rPr>
      <t xml:space="preserve">                                       </t>
    </r>
    <r>
      <rPr>
        <b/>
        <sz val="11"/>
        <color theme="1"/>
        <rFont val="Arial"/>
        <family val="2"/>
      </rPr>
      <t>CT</t>
    </r>
    <r>
      <rPr>
        <sz val="11"/>
        <color theme="1"/>
        <rFont val="Arial"/>
        <family val="2"/>
      </rPr>
      <t xml:space="preserve">: Conservación Total                               </t>
    </r>
    <r>
      <rPr>
        <b/>
        <sz val="11"/>
        <color theme="1"/>
        <rFont val="Arial"/>
        <family val="2"/>
      </rPr>
      <t xml:space="preserve">E: </t>
    </r>
    <r>
      <rPr>
        <sz val="11"/>
        <color theme="1"/>
        <rFont val="Arial"/>
        <family val="2"/>
      </rPr>
      <t xml:space="preserve">  Eliminación                                                    </t>
    </r>
    <r>
      <rPr>
        <b/>
        <sz val="11"/>
        <color theme="1"/>
        <rFont val="Arial"/>
        <family val="2"/>
      </rPr>
      <t>D</t>
    </r>
    <r>
      <rPr>
        <sz val="11"/>
        <color theme="1"/>
        <rFont val="Arial"/>
        <family val="2"/>
      </rPr>
      <t xml:space="preserve">: Microfilmación u otros soportes                                           </t>
    </r>
    <r>
      <rPr>
        <b/>
        <sz val="11"/>
        <color theme="1"/>
        <rFont val="Arial"/>
        <family val="2"/>
      </rPr>
      <t>S:</t>
    </r>
    <r>
      <rPr>
        <sz val="11"/>
        <color theme="1"/>
        <rFont val="Arial"/>
        <family val="2"/>
      </rPr>
      <t xml:space="preserve">  Selección                                                          </t>
    </r>
    <r>
      <rPr>
        <b/>
        <sz val="11"/>
        <color theme="1"/>
        <rFont val="Arial"/>
        <family val="2"/>
      </rPr>
      <t>OP</t>
    </r>
    <r>
      <rPr>
        <sz val="11"/>
        <color theme="1"/>
        <rFont val="Arial"/>
        <family val="2"/>
      </rPr>
      <t xml:space="preserve">: Oficina Productora                        </t>
    </r>
    <r>
      <rPr>
        <b/>
        <sz val="11"/>
        <color theme="1"/>
        <rFont val="Arial"/>
        <family val="2"/>
      </rPr>
      <t>SERIE:</t>
    </r>
    <r>
      <rPr>
        <sz val="11"/>
        <color theme="1"/>
        <rFont val="Arial"/>
        <family val="2"/>
      </rPr>
      <t xml:space="preserve"> Mayúscula Fija                   </t>
    </r>
    <r>
      <rPr>
        <b/>
        <sz val="11"/>
        <color theme="1"/>
        <rFont val="Arial"/>
        <family val="2"/>
      </rPr>
      <t>SUBSERIE:</t>
    </r>
    <r>
      <rPr>
        <sz val="11"/>
        <color theme="1"/>
        <rFont val="Arial"/>
        <family val="2"/>
      </rPr>
      <t xml:space="preserve">  Mayúscula Inicial y Negrilla                                                                            </t>
    </r>
    <r>
      <rPr>
        <b/>
        <sz val="11"/>
        <color theme="1"/>
        <rFont val="Arial"/>
        <family val="2"/>
      </rPr>
      <t>AG:</t>
    </r>
    <r>
      <rPr>
        <sz val="11"/>
        <color theme="1"/>
        <rFont val="Arial"/>
        <family val="2"/>
      </rPr>
      <t xml:space="preserve"> Archivo de Gestión                             </t>
    </r>
    <r>
      <rPr>
        <b/>
        <sz val="11"/>
        <color theme="1"/>
        <rFont val="Arial"/>
        <family val="2"/>
      </rPr>
      <t>AC:</t>
    </r>
    <r>
      <rPr>
        <sz val="11"/>
        <color theme="1"/>
        <rFont val="Arial"/>
        <family val="2"/>
      </rPr>
      <t xml:space="preserve"> Archivo Central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</si>
</sst>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2" x14ac:knownFonts="1">
    <font>
      <sz val="11"/>
      <color theme="1"/>
      <name val="Calibri"/>
      <family val="2"/>
      <scheme val="minor"/>
    </font>
    <font>
      <b/>
      <sz val="11"/>
      <color indexed="8"/>
      <name val="Arial"/>
      <family val="2"/>
    </font>
    <font>
      <sz val="10"/>
      <name val="Arial"/>
      <family val="2"/>
    </font>
    <font>
      <b/>
      <sz val="11"/>
      <color theme="1"/>
      <name val="Calibri"/>
      <family val="2"/>
      <scheme val="minor"/>
    </font>
    <font>
      <sz val="9"/>
      <color theme="1"/>
      <name val="Arial"/>
      <family val="2"/>
    </font>
    <font>
      <b/>
      <sz val="10"/>
      <color theme="1"/>
      <name val="Arial"/>
      <family val="2"/>
    </font>
    <font>
      <sz val="11"/>
      <color theme="1"/>
      <name val="Arial"/>
      <family val="2"/>
    </font>
    <font>
      <b/>
      <sz val="11"/>
      <color theme="1"/>
      <name val="Arial"/>
      <family val="2"/>
    </font>
    <font>
      <sz val="10"/>
      <color theme="1"/>
      <name val="Arial"/>
      <family val="2"/>
    </font>
    <font>
      <sz val="11"/>
      <color rgb="FFFF0000"/>
      <name val="Calibri"/>
      <family val="2"/>
      <scheme val="minor"/>
    </font>
    <font>
      <sz val="11"/>
      <color indexed="8"/>
      <name val="Arial"/>
      <family val="2"/>
    </font>
    <font>
      <b/>
      <sz val="11"/>
      <name val="Arial"/>
      <family val="2"/>
    </font>
    <font>
      <sz val="11"/>
      <name val="Arial"/>
      <family val="2"/>
    </font>
    <font>
      <b/>
      <sz val="11"/>
      <color rgb="FF000000"/>
      <name val="Arial"/>
      <family val="2"/>
    </font>
    <font>
      <sz val="11"/>
      <color rgb="FF222222"/>
      <name val="Arial"/>
      <family val="2"/>
    </font>
    <font>
      <u/>
      <sz val="11"/>
      <color theme="10"/>
      <name val="Calibri"/>
      <family val="2"/>
      <scheme val="minor"/>
    </font>
    <font>
      <sz val="11"/>
      <color rgb="FFFF0000"/>
      <name val="Arial"/>
      <family val="2"/>
    </font>
    <font>
      <sz val="12"/>
      <color theme="1"/>
      <name val="Calibri"/>
      <family val="2"/>
      <scheme val="minor"/>
    </font>
    <font>
      <sz val="11"/>
      <color rgb="FF000000"/>
      <name val="Arial"/>
      <family val="2"/>
    </font>
    <font>
      <i/>
      <sz val="11"/>
      <color theme="1"/>
      <name val="Arial"/>
      <family val="2"/>
    </font>
    <font>
      <u/>
      <sz val="11"/>
      <color theme="10"/>
      <name val="Arial"/>
      <family val="2"/>
    </font>
    <font>
      <b/>
      <sz val="12"/>
      <color theme="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s>
  <borders count="5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4">
    <xf numFmtId="0" fontId="0" fillId="0" borderId="0"/>
    <xf numFmtId="0" fontId="15" fillId="0" borderId="0" applyNumberFormat="0" applyFill="0" applyBorder="0" applyAlignment="0" applyProtection="0"/>
    <xf numFmtId="0" fontId="17" fillId="0" borderId="0"/>
    <xf numFmtId="0" fontId="2" fillId="0" borderId="0"/>
  </cellStyleXfs>
  <cellXfs count="1113">
    <xf numFmtId="0" fontId="0" fillId="0" borderId="0" xfId="0"/>
    <xf numFmtId="0" fontId="0" fillId="0" borderId="0" xfId="0"/>
    <xf numFmtId="0" fontId="6" fillId="0" borderId="0" xfId="0" applyFont="1"/>
    <xf numFmtId="0" fontId="6" fillId="0" borderId="0" xfId="0" applyFont="1" applyAlignment="1">
      <alignment horizontal="right"/>
    </xf>
    <xf numFmtId="0" fontId="7" fillId="4" borderId="0" xfId="0" applyFont="1" applyFill="1" applyBorder="1" applyAlignment="1">
      <alignment vertical="center" wrapText="1"/>
    </xf>
    <xf numFmtId="0" fontId="6" fillId="0" borderId="0" xfId="0" applyFont="1" applyBorder="1" applyAlignment="1">
      <alignment horizontal="center"/>
    </xf>
    <xf numFmtId="0" fontId="6" fillId="0" borderId="0" xfId="0" applyFont="1" applyBorder="1"/>
    <xf numFmtId="0" fontId="6" fillId="0" borderId="0" xfId="0" applyFont="1" applyBorder="1" applyAlignment="1">
      <alignment horizontal="right"/>
    </xf>
    <xf numFmtId="0" fontId="0" fillId="0" borderId="0" xfId="0" applyAlignment="1">
      <alignment vertical="center" wrapText="1"/>
    </xf>
    <xf numFmtId="0" fontId="7" fillId="0" borderId="0" xfId="0" applyFont="1" applyBorder="1" applyAlignment="1">
      <alignment horizontal="center"/>
    </xf>
    <xf numFmtId="0" fontId="7" fillId="0" borderId="0" xfId="0" applyFont="1" applyAlignment="1">
      <alignment horizontal="center"/>
    </xf>
    <xf numFmtId="0" fontId="8" fillId="0" borderId="0" xfId="0" applyFont="1" applyBorder="1" applyAlignment="1">
      <alignment horizontal="right"/>
    </xf>
    <xf numFmtId="0" fontId="8" fillId="0" borderId="0" xfId="0" applyFont="1" applyAlignment="1">
      <alignment horizontal="right"/>
    </xf>
    <xf numFmtId="0" fontId="8" fillId="0" borderId="0" xfId="0" applyFont="1" applyBorder="1"/>
    <xf numFmtId="0" fontId="8" fillId="0" borderId="0" xfId="0" applyFont="1"/>
    <xf numFmtId="0" fontId="8" fillId="0" borderId="0" xfId="0" applyFont="1" applyAlignment="1">
      <alignment horizontal="center"/>
    </xf>
    <xf numFmtId="0" fontId="8" fillId="0" borderId="0" xfId="0" applyFont="1" applyAlignment="1">
      <alignment vertical="center" wrapText="1"/>
    </xf>
    <xf numFmtId="0" fontId="8" fillId="4" borderId="0" xfId="0" applyFont="1" applyFill="1" applyBorder="1" applyAlignment="1">
      <alignment vertical="center" wrapText="1"/>
    </xf>
    <xf numFmtId="0" fontId="8" fillId="4" borderId="0" xfId="0" applyFont="1" applyFill="1" applyBorder="1" applyAlignment="1">
      <alignment horizontal="left" vertical="center" wrapText="1"/>
    </xf>
    <xf numFmtId="0" fontId="8" fillId="4" borderId="0" xfId="0" applyFont="1" applyFill="1" applyBorder="1" applyAlignment="1">
      <alignment horizontal="center" vertical="center" wrapText="1"/>
    </xf>
    <xf numFmtId="0" fontId="5" fillId="4" borderId="0" xfId="0" applyFont="1" applyFill="1" applyBorder="1" applyAlignment="1">
      <alignment vertical="center" wrapText="1"/>
    </xf>
    <xf numFmtId="0" fontId="0" fillId="0" borderId="0" xfId="0" applyAlignment="1">
      <alignment horizontal="left"/>
    </xf>
    <xf numFmtId="0" fontId="0" fillId="3" borderId="0" xfId="0" applyFill="1"/>
    <xf numFmtId="0" fontId="0" fillId="0" borderId="0" xfId="0" applyAlignment="1">
      <alignment horizontal="center"/>
    </xf>
    <xf numFmtId="0" fontId="0" fillId="0" borderId="0" xfId="0" applyAlignment="1">
      <alignment horizontal="right"/>
    </xf>
    <xf numFmtId="0" fontId="0" fillId="0" borderId="0" xfId="0" applyBorder="1"/>
    <xf numFmtId="0" fontId="6" fillId="0" borderId="0" xfId="0" applyFont="1" applyAlignment="1">
      <alignment horizontal="center"/>
    </xf>
    <xf numFmtId="0" fontId="6" fillId="0" borderId="0" xfId="0" applyFont="1" applyAlignment="1">
      <alignment horizontal="left" indent="1"/>
    </xf>
    <xf numFmtId="0" fontId="0" fillId="0" borderId="0" xfId="0" applyBorder="1" applyAlignment="1">
      <alignment horizontal="right"/>
    </xf>
    <xf numFmtId="0" fontId="0" fillId="0" borderId="0" xfId="0" applyBorder="1" applyAlignment="1">
      <alignment horizontal="center"/>
    </xf>
    <xf numFmtId="0" fontId="0" fillId="0" borderId="0" xfId="0" applyBorder="1" applyAlignment="1">
      <alignment vertical="center" wrapText="1"/>
    </xf>
    <xf numFmtId="0" fontId="0" fillId="0" borderId="0" xfId="0" applyAlignment="1">
      <alignment horizontal="left" indent="1"/>
    </xf>
    <xf numFmtId="0" fontId="0" fillId="0" borderId="0" xfId="0" applyBorder="1" applyAlignment="1">
      <alignment horizontal="left" indent="1"/>
    </xf>
    <xf numFmtId="0" fontId="7" fillId="0" borderId="0" xfId="0" applyFont="1" applyAlignment="1">
      <alignment horizontal="left" indent="1"/>
    </xf>
    <xf numFmtId="0" fontId="6" fillId="0" borderId="3" xfId="0" applyFont="1" applyBorder="1" applyAlignment="1">
      <alignment horizontal="right" vertical="center"/>
    </xf>
    <xf numFmtId="0" fontId="6" fillId="0" borderId="7" xfId="0" applyFont="1" applyBorder="1" applyAlignment="1">
      <alignment horizontal="right"/>
    </xf>
    <xf numFmtId="0" fontId="6" fillId="0" borderId="3" xfId="0" applyFont="1" applyBorder="1" applyAlignment="1">
      <alignment horizontal="right"/>
    </xf>
    <xf numFmtId="0" fontId="6" fillId="0" borderId="19" xfId="0" applyFont="1" applyBorder="1" applyAlignment="1">
      <alignment horizontal="right"/>
    </xf>
    <xf numFmtId="0" fontId="6" fillId="0" borderId="0" xfId="0" applyFont="1" applyAlignment="1">
      <alignment vertical="center" wrapText="1"/>
    </xf>
    <xf numFmtId="0" fontId="8" fillId="0" borderId="0" xfId="0" applyFont="1" applyAlignment="1">
      <alignment horizontal="center"/>
    </xf>
    <xf numFmtId="0" fontId="10" fillId="3" borderId="17" xfId="0" applyFont="1" applyFill="1" applyBorder="1" applyAlignment="1">
      <alignment vertical="center" wrapText="1"/>
    </xf>
    <xf numFmtId="0" fontId="6" fillId="3" borderId="42" xfId="0" applyFont="1" applyFill="1" applyBorder="1" applyAlignment="1">
      <alignment horizontal="center" vertical="center"/>
    </xf>
    <xf numFmtId="0" fontId="6" fillId="0" borderId="22" xfId="0" applyFont="1" applyBorder="1"/>
    <xf numFmtId="0" fontId="6"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xf>
    <xf numFmtId="0" fontId="6" fillId="0" borderId="31" xfId="0" applyFont="1" applyBorder="1"/>
    <xf numFmtId="0" fontId="6" fillId="0" borderId="3" xfId="0" applyFont="1" applyBorder="1"/>
    <xf numFmtId="0" fontId="0" fillId="0" borderId="0" xfId="0" applyAlignment="1"/>
    <xf numFmtId="0" fontId="0" fillId="0" borderId="0" xfId="0" applyAlignment="1">
      <alignment horizontal="left" vertical="center" wrapText="1"/>
    </xf>
    <xf numFmtId="0" fontId="6" fillId="0" borderId="7" xfId="0" applyFont="1" applyBorder="1"/>
    <xf numFmtId="0" fontId="6" fillId="0" borderId="36" xfId="0" applyFont="1" applyBorder="1" applyAlignment="1">
      <alignment horizontal="center"/>
    </xf>
    <xf numFmtId="0" fontId="6" fillId="0" borderId="37" xfId="0" applyFont="1" applyBorder="1" applyAlignment="1">
      <alignment horizontal="center"/>
    </xf>
    <xf numFmtId="0" fontId="6" fillId="0" borderId="38" xfId="0" applyFont="1" applyBorder="1" applyAlignment="1">
      <alignment horizontal="center"/>
    </xf>
    <xf numFmtId="0" fontId="6" fillId="0" borderId="29" xfId="0" applyFont="1" applyBorder="1"/>
    <xf numFmtId="0" fontId="6" fillId="0" borderId="33" xfId="0" applyFont="1" applyBorder="1"/>
    <xf numFmtId="0" fontId="6" fillId="0" borderId="0" xfId="0" applyFont="1" applyAlignment="1">
      <alignment horizontal="center"/>
    </xf>
    <xf numFmtId="0" fontId="7" fillId="0" borderId="0" xfId="0" applyFont="1" applyBorder="1" applyAlignment="1">
      <alignment horizontal="left"/>
    </xf>
    <xf numFmtId="0" fontId="6" fillId="0" borderId="0" xfId="0" applyFont="1" applyBorder="1" applyAlignment="1">
      <alignment horizontal="left"/>
    </xf>
    <xf numFmtId="0" fontId="6" fillId="0" borderId="0" xfId="0" applyFont="1" applyAlignment="1"/>
    <xf numFmtId="0" fontId="6" fillId="0" borderId="0" xfId="0" applyFont="1" applyBorder="1" applyAlignment="1"/>
    <xf numFmtId="0" fontId="0" fillId="0" borderId="0" xfId="0" applyAlignment="1">
      <alignment horizontal="left" vertical="center" wrapText="1" indent="1"/>
    </xf>
    <xf numFmtId="0" fontId="6" fillId="0" borderId="0" xfId="0" applyFont="1" applyAlignment="1">
      <alignment horizontal="left" vertical="center" wrapText="1" indent="1"/>
    </xf>
    <xf numFmtId="0" fontId="7" fillId="0" borderId="0" xfId="0" applyFont="1" applyBorder="1" applyAlignment="1">
      <alignment horizontal="left" vertical="center" wrapText="1" indent="1"/>
    </xf>
    <xf numFmtId="0" fontId="7" fillId="0" borderId="0" xfId="0" applyFont="1" applyAlignment="1">
      <alignment horizontal="left" vertical="center" wrapText="1" indent="1"/>
    </xf>
    <xf numFmtId="0" fontId="4" fillId="0" borderId="0" xfId="0" applyFont="1"/>
    <xf numFmtId="0" fontId="16" fillId="0" borderId="0" xfId="0" applyFont="1"/>
    <xf numFmtId="0" fontId="0" fillId="0" borderId="0" xfId="0" applyAlignment="1">
      <alignment vertical="center"/>
    </xf>
    <xf numFmtId="0" fontId="0" fillId="0" borderId="0" xfId="0" applyAlignment="1">
      <alignment horizontal="justify" vertical="center"/>
    </xf>
    <xf numFmtId="0" fontId="6" fillId="3" borderId="0" xfId="0" applyFont="1" applyFill="1"/>
    <xf numFmtId="0" fontId="6" fillId="0" borderId="0" xfId="0" applyFont="1" applyAlignment="1">
      <alignment horizontal="left"/>
    </xf>
    <xf numFmtId="0" fontId="7" fillId="0" borderId="0" xfId="0" applyFont="1" applyBorder="1" applyAlignment="1">
      <alignment horizontal="center" vertical="center"/>
    </xf>
    <xf numFmtId="0" fontId="7" fillId="0" borderId="0" xfId="0" applyFont="1" applyBorder="1"/>
    <xf numFmtId="0" fontId="6" fillId="3" borderId="0" xfId="0" applyFont="1" applyFill="1" applyBorder="1" applyAlignment="1">
      <alignment vertical="center"/>
    </xf>
    <xf numFmtId="0" fontId="7" fillId="0" borderId="0" xfId="0" applyFont="1" applyBorder="1" applyAlignment="1">
      <alignment vertical="top"/>
    </xf>
    <xf numFmtId="0" fontId="7" fillId="2" borderId="0" xfId="0" applyFont="1" applyFill="1" applyBorder="1" applyAlignment="1">
      <alignment horizontal="center" vertical="center" wrapText="1"/>
    </xf>
    <xf numFmtId="0" fontId="6" fillId="0" borderId="3" xfId="0" applyFont="1" applyBorder="1" applyAlignment="1"/>
    <xf numFmtId="0" fontId="6" fillId="0" borderId="0" xfId="0" applyFont="1" applyBorder="1" applyAlignment="1">
      <alignment horizontal="left"/>
    </xf>
    <xf numFmtId="0" fontId="8" fillId="0" borderId="0" xfId="0" applyFont="1" applyAlignment="1">
      <alignment horizontal="left" vertical="center" wrapText="1"/>
    </xf>
    <xf numFmtId="0" fontId="0" fillId="0" borderId="0" xfId="0" applyFont="1" applyAlignment="1">
      <alignment horizontal="right"/>
    </xf>
    <xf numFmtId="0" fontId="8" fillId="0" borderId="0" xfId="0" applyFont="1" applyBorder="1" applyAlignment="1">
      <alignment horizontal="left" vertical="center" wrapText="1" indent="1"/>
    </xf>
    <xf numFmtId="0" fontId="2" fillId="0" borderId="0" xfId="0" applyFont="1" applyBorder="1" applyAlignment="1">
      <alignment horizontal="left" wrapText="1"/>
    </xf>
    <xf numFmtId="0" fontId="8" fillId="0" borderId="0" xfId="0" applyFont="1" applyBorder="1" applyAlignment="1">
      <alignment horizontal="center"/>
    </xf>
    <xf numFmtId="0" fontId="5" fillId="0" borderId="0" xfId="0" applyFont="1" applyBorder="1" applyAlignment="1">
      <alignment horizontal="center"/>
    </xf>
    <xf numFmtId="0" fontId="6" fillId="0" borderId="0" xfId="0" applyFont="1" applyAlignment="1">
      <alignment horizontal="center"/>
    </xf>
    <xf numFmtId="0" fontId="6" fillId="0" borderId="0" xfId="0" applyFont="1" applyAlignment="1">
      <alignment horizontal="left" indent="1"/>
    </xf>
    <xf numFmtId="0" fontId="6" fillId="0" borderId="0" xfId="0" applyFont="1" applyAlignment="1">
      <alignment horizontal="center"/>
    </xf>
    <xf numFmtId="0" fontId="0" fillId="0" borderId="0" xfId="0" applyBorder="1" applyAlignment="1">
      <alignment vertical="top"/>
    </xf>
    <xf numFmtId="0" fontId="6" fillId="0" borderId="9" xfId="0" applyFont="1" applyBorder="1" applyAlignment="1">
      <alignment horizontal="center"/>
    </xf>
    <xf numFmtId="0" fontId="6" fillId="0" borderId="2" xfId="0" applyFont="1" applyBorder="1" applyAlignment="1">
      <alignment horizontal="center"/>
    </xf>
    <xf numFmtId="0" fontId="6" fillId="3" borderId="6" xfId="0" applyFont="1" applyFill="1" applyBorder="1" applyAlignment="1">
      <alignment horizontal="center" vertical="center"/>
    </xf>
    <xf numFmtId="0" fontId="6" fillId="0" borderId="2" xfId="0" applyFont="1" applyBorder="1"/>
    <xf numFmtId="0" fontId="6" fillId="0" borderId="9" xfId="0" applyFont="1" applyBorder="1"/>
    <xf numFmtId="0" fontId="6" fillId="0" borderId="6" xfId="0" applyFont="1" applyBorder="1"/>
    <xf numFmtId="0" fontId="3" fillId="0" borderId="0" xfId="0" applyFont="1" applyBorder="1"/>
    <xf numFmtId="0" fontId="0" fillId="6" borderId="0" xfId="0" applyFill="1"/>
    <xf numFmtId="0" fontId="0" fillId="0" borderId="0" xfId="0" applyFill="1" applyBorder="1"/>
    <xf numFmtId="0" fontId="8" fillId="0" borderId="0" xfId="0" applyFont="1" applyBorder="1" applyAlignment="1">
      <alignment horizontal="left" vertical="top" wrapText="1" indent="1"/>
    </xf>
    <xf numFmtId="0" fontId="8" fillId="0" borderId="0" xfId="0" applyFont="1" applyBorder="1" applyAlignment="1">
      <alignment horizontal="left" vertical="center" wrapText="1"/>
    </xf>
    <xf numFmtId="0" fontId="8" fillId="0" borderId="0" xfId="0" applyFont="1" applyAlignment="1">
      <alignment horizontal="center"/>
    </xf>
    <xf numFmtId="0" fontId="8" fillId="0" borderId="0" xfId="0" applyFont="1" applyAlignment="1">
      <alignment horizontal="left" indent="1"/>
    </xf>
    <xf numFmtId="0" fontId="8" fillId="4" borderId="0" xfId="0" applyFont="1" applyFill="1" applyBorder="1" applyAlignment="1">
      <alignment horizontal="left" vertical="center" wrapText="1"/>
    </xf>
    <xf numFmtId="0" fontId="8" fillId="4" borderId="0" xfId="0" applyFont="1" applyFill="1" applyBorder="1" applyAlignment="1">
      <alignment horizontal="center" vertical="center" wrapText="1"/>
    </xf>
    <xf numFmtId="0" fontId="6" fillId="0" borderId="0" xfId="0" applyFont="1" applyBorder="1" applyAlignment="1">
      <alignment horizontal="left" indent="1"/>
    </xf>
    <xf numFmtId="0" fontId="6" fillId="0" borderId="0" xfId="0" applyFont="1" applyBorder="1" applyAlignment="1">
      <alignment horizontal="center"/>
    </xf>
    <xf numFmtId="0" fontId="7" fillId="0" borderId="0" xfId="0" applyFont="1" applyBorder="1" applyAlignment="1">
      <alignment horizontal="left"/>
    </xf>
    <xf numFmtId="0" fontId="7" fillId="4" borderId="9" xfId="0" applyFont="1" applyFill="1" applyBorder="1" applyAlignment="1">
      <alignment horizontal="left" wrapText="1"/>
    </xf>
    <xf numFmtId="0" fontId="6" fillId="4" borderId="9" xfId="0" applyFont="1" applyFill="1" applyBorder="1" applyAlignment="1">
      <alignment horizontal="left" wrapText="1"/>
    </xf>
    <xf numFmtId="0" fontId="8" fillId="0" borderId="0" xfId="0" applyFont="1" applyBorder="1" applyAlignment="1">
      <alignment horizontal="center"/>
    </xf>
    <xf numFmtId="0" fontId="7" fillId="4" borderId="6" xfId="0" applyFont="1" applyFill="1" applyBorder="1" applyAlignment="1">
      <alignment horizontal="left" wrapText="1"/>
    </xf>
    <xf numFmtId="0" fontId="8" fillId="4" borderId="0" xfId="0" applyFont="1" applyFill="1" applyBorder="1" applyAlignment="1">
      <alignment horizontal="left" wrapText="1"/>
    </xf>
    <xf numFmtId="0" fontId="6" fillId="0" borderId="0" xfId="0" applyFont="1" applyAlignment="1">
      <alignment horizontal="center"/>
    </xf>
    <xf numFmtId="0" fontId="8" fillId="4" borderId="0" xfId="0" applyFont="1" applyFill="1" applyBorder="1" applyAlignment="1">
      <alignment wrapText="1"/>
    </xf>
    <xf numFmtId="0" fontId="0" fillId="0" borderId="0" xfId="0"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xf>
    <xf numFmtId="0" fontId="0" fillId="3" borderId="0" xfId="0" applyFill="1" applyBorder="1" applyAlignment="1">
      <alignment horizontal="left"/>
    </xf>
    <xf numFmtId="0" fontId="8" fillId="0" borderId="0" xfId="0" applyFont="1" applyBorder="1" applyAlignment="1"/>
    <xf numFmtId="0" fontId="0" fillId="0" borderId="0" xfId="0" applyBorder="1" applyAlignment="1">
      <alignment horizontal="center"/>
    </xf>
    <xf numFmtId="0" fontId="6" fillId="0" borderId="2" xfId="0" applyFont="1" applyBorder="1" applyAlignment="1">
      <alignment horizontal="right"/>
    </xf>
    <xf numFmtId="0" fontId="6" fillId="0" borderId="9" xfId="0" applyFont="1" applyBorder="1" applyAlignment="1">
      <alignment horizontal="right"/>
    </xf>
    <xf numFmtId="0" fontId="6" fillId="0" borderId="2" xfId="0" applyFont="1" applyBorder="1" applyAlignment="1">
      <alignment horizontal="right" vertical="center"/>
    </xf>
    <xf numFmtId="0" fontId="6" fillId="0" borderId="6" xfId="0" applyFont="1" applyBorder="1" applyAlignment="1">
      <alignment horizontal="right"/>
    </xf>
    <xf numFmtId="0" fontId="6" fillId="0" borderId="6" xfId="0" applyFont="1" applyBorder="1" applyAlignment="1">
      <alignment horizontal="center"/>
    </xf>
    <xf numFmtId="0" fontId="6" fillId="0" borderId="9" xfId="0" applyFont="1" applyBorder="1" applyAlignment="1">
      <alignment horizontal="right" vertical="center"/>
    </xf>
    <xf numFmtId="0" fontId="6" fillId="4" borderId="9" xfId="0" applyFont="1" applyFill="1" applyBorder="1" applyAlignment="1">
      <alignment horizontal="center" vertical="center" wrapText="1"/>
    </xf>
    <xf numFmtId="0" fontId="6" fillId="4" borderId="9" xfId="0" applyFont="1" applyFill="1" applyBorder="1" applyAlignment="1">
      <alignment horizontal="center" wrapText="1"/>
    </xf>
    <xf numFmtId="0" fontId="6" fillId="4" borderId="6" xfId="0" applyFont="1" applyFill="1" applyBorder="1" applyAlignment="1">
      <alignment horizontal="center" vertical="center" wrapText="1"/>
    </xf>
    <xf numFmtId="0" fontId="6" fillId="4" borderId="6" xfId="0" applyFont="1" applyFill="1" applyBorder="1" applyAlignment="1">
      <alignment horizontal="center" wrapText="1"/>
    </xf>
    <xf numFmtId="0" fontId="6" fillId="0" borderId="0" xfId="0" applyFont="1" applyBorder="1" applyAlignment="1">
      <alignment horizontal="left" vertical="center" wrapText="1"/>
    </xf>
    <xf numFmtId="0" fontId="6" fillId="0" borderId="6" xfId="0" applyFont="1" applyBorder="1" applyAlignment="1">
      <alignment horizontal="right" vertical="center"/>
    </xf>
    <xf numFmtId="0" fontId="6" fillId="4" borderId="9" xfId="0" applyFont="1" applyFill="1" applyBorder="1" applyAlignment="1">
      <alignment horizontal="right" vertical="center" wrapText="1"/>
    </xf>
    <xf numFmtId="0" fontId="18" fillId="0" borderId="2" xfId="0" applyFont="1" applyBorder="1" applyAlignment="1">
      <alignment horizontal="center"/>
    </xf>
    <xf numFmtId="0" fontId="18" fillId="0" borderId="9" xfId="0" applyFont="1" applyBorder="1" applyAlignment="1">
      <alignment horizontal="center"/>
    </xf>
    <xf numFmtId="0" fontId="18" fillId="0" borderId="6" xfId="0" applyFont="1" applyBorder="1" applyAlignment="1">
      <alignment horizontal="center"/>
    </xf>
    <xf numFmtId="0" fontId="6" fillId="0" borderId="9" xfId="0" applyFont="1" applyFill="1" applyBorder="1" applyAlignment="1">
      <alignment horizontal="right"/>
    </xf>
    <xf numFmtId="0" fontId="6" fillId="0" borderId="2" xfId="0" applyFont="1" applyBorder="1" applyAlignment="1"/>
    <xf numFmtId="0" fontId="7" fillId="0" borderId="2" xfId="0" applyFont="1" applyBorder="1" applyAlignment="1">
      <alignment horizontal="center"/>
    </xf>
    <xf numFmtId="0" fontId="7" fillId="0" borderId="9" xfId="0" applyFont="1" applyBorder="1" applyAlignment="1">
      <alignment horizontal="center"/>
    </xf>
    <xf numFmtId="0" fontId="7" fillId="0" borderId="6" xfId="0" applyFont="1" applyBorder="1" applyAlignment="1">
      <alignment horizontal="center"/>
    </xf>
    <xf numFmtId="0" fontId="7" fillId="4" borderId="9" xfId="0" applyFont="1" applyFill="1" applyBorder="1" applyAlignment="1">
      <alignment vertical="center" wrapText="1"/>
    </xf>
    <xf numFmtId="0" fontId="6" fillId="0" borderId="21" xfId="0" applyFont="1" applyBorder="1" applyAlignment="1">
      <alignment horizontal="right"/>
    </xf>
    <xf numFmtId="0" fontId="6" fillId="0" borderId="21" xfId="0" applyFont="1" applyBorder="1" applyAlignment="1">
      <alignment horizontal="center"/>
    </xf>
    <xf numFmtId="0" fontId="7" fillId="0" borderId="21" xfId="0" applyFont="1" applyBorder="1" applyAlignment="1">
      <alignment horizontal="center"/>
    </xf>
    <xf numFmtId="0" fontId="6" fillId="0" borderId="21" xfId="0" applyFont="1" applyBorder="1"/>
    <xf numFmtId="0" fontId="6" fillId="3" borderId="7" xfId="0" applyFont="1" applyFill="1" applyBorder="1" applyAlignment="1">
      <alignment horizontal="right" vertical="center"/>
    </xf>
    <xf numFmtId="0" fontId="6" fillId="0" borderId="31" xfId="0" applyFont="1" applyBorder="1" applyAlignment="1">
      <alignment horizontal="right"/>
    </xf>
    <xf numFmtId="0" fontId="6" fillId="0" borderId="22"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10" fillId="3" borderId="1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6" fillId="0" borderId="31" xfId="0" applyFont="1" applyBorder="1" applyAlignment="1">
      <alignment horizontal="center"/>
    </xf>
    <xf numFmtId="0" fontId="6" fillId="0" borderId="9"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Fill="1" applyBorder="1" applyAlignment="1">
      <alignment horizontal="center"/>
    </xf>
    <xf numFmtId="0" fontId="7" fillId="4" borderId="9" xfId="0" applyFont="1" applyFill="1" applyBorder="1" applyAlignment="1">
      <alignment horizontal="center" vertical="center" wrapText="1"/>
    </xf>
    <xf numFmtId="0" fontId="6" fillId="0" borderId="20" xfId="0" applyFont="1" applyBorder="1" applyAlignment="1">
      <alignment horizontal="center"/>
    </xf>
    <xf numFmtId="0" fontId="0" fillId="0" borderId="0" xfId="0" applyBorder="1" applyAlignment="1">
      <alignment horizontal="left" vertical="center" wrapText="1"/>
    </xf>
    <xf numFmtId="0" fontId="6" fillId="0" borderId="0" xfId="0" applyFont="1" applyBorder="1" applyAlignment="1">
      <alignment horizontal="right" vertical="center"/>
    </xf>
    <xf numFmtId="0" fontId="6" fillId="4" borderId="0" xfId="0" applyFont="1" applyFill="1" applyBorder="1" applyAlignment="1">
      <alignment vertical="center" wrapText="1"/>
    </xf>
    <xf numFmtId="0" fontId="6" fillId="3" borderId="17" xfId="0" applyFont="1" applyFill="1" applyBorder="1" applyAlignment="1">
      <alignment horizontal="right" vertical="center" wrapText="1"/>
    </xf>
    <xf numFmtId="0" fontId="6" fillId="3" borderId="15" xfId="0" applyFont="1" applyFill="1" applyBorder="1" applyAlignment="1">
      <alignment horizontal="right" vertical="center"/>
    </xf>
    <xf numFmtId="0" fontId="6" fillId="3" borderId="29" xfId="0" applyFont="1" applyFill="1" applyBorder="1" applyAlignment="1">
      <alignment horizontal="right" vertical="center" wrapText="1"/>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6" fillId="0" borderId="7" xfId="0" applyFont="1" applyBorder="1" applyAlignment="1">
      <alignment horizontal="right" vertical="center"/>
    </xf>
    <xf numFmtId="0" fontId="7" fillId="3" borderId="9" xfId="0" applyFont="1" applyFill="1" applyBorder="1" applyAlignment="1">
      <alignment horizontal="center"/>
    </xf>
    <xf numFmtId="1" fontId="6" fillId="0" borderId="0" xfId="0" applyNumberFormat="1" applyFont="1" applyBorder="1" applyAlignment="1">
      <alignment horizontal="right" vertical="center"/>
    </xf>
    <xf numFmtId="0" fontId="7" fillId="0" borderId="0" xfId="0" applyFont="1" applyBorder="1" applyAlignment="1">
      <alignment vertical="center"/>
    </xf>
    <xf numFmtId="0" fontId="7" fillId="0" borderId="7" xfId="0" applyFont="1" applyBorder="1" applyAlignment="1">
      <alignment vertical="center"/>
    </xf>
    <xf numFmtId="0" fontId="6" fillId="0" borderId="17" xfId="0" applyFont="1" applyBorder="1" applyAlignment="1">
      <alignment horizontal="right"/>
    </xf>
    <xf numFmtId="0" fontId="6" fillId="0" borderId="15" xfId="0" applyFont="1" applyBorder="1" applyAlignment="1">
      <alignment horizontal="right" vertical="center"/>
    </xf>
    <xf numFmtId="0" fontId="6" fillId="0" borderId="22" xfId="0" applyFont="1" applyBorder="1" applyAlignment="1">
      <alignment horizontal="right" vertical="center"/>
    </xf>
    <xf numFmtId="0" fontId="6" fillId="0" borderId="0" xfId="0" applyFont="1" applyBorder="1" applyAlignment="1">
      <alignment vertical="center" wrapText="1"/>
    </xf>
    <xf numFmtId="0" fontId="7" fillId="0" borderId="0" xfId="0" applyFont="1" applyBorder="1" applyAlignment="1">
      <alignment horizontal="left" vertical="center" wrapText="1"/>
    </xf>
    <xf numFmtId="1" fontId="6" fillId="0" borderId="42" xfId="0" applyNumberFormat="1" applyFont="1" applyBorder="1" applyAlignment="1">
      <alignment horizontal="right" vertical="center"/>
    </xf>
    <xf numFmtId="0" fontId="6" fillId="0" borderId="9" xfId="0" applyFont="1" applyBorder="1" applyAlignment="1">
      <alignment horizontal="right" wrapText="1"/>
    </xf>
    <xf numFmtId="0" fontId="6" fillId="3" borderId="9" xfId="0" applyFont="1" applyFill="1" applyBorder="1" applyAlignment="1">
      <alignment horizontal="right"/>
    </xf>
    <xf numFmtId="0" fontId="6" fillId="0" borderId="6" xfId="0" applyFont="1" applyFill="1" applyBorder="1" applyAlignment="1">
      <alignment horizontal="right"/>
    </xf>
    <xf numFmtId="0" fontId="6" fillId="0" borderId="42" xfId="0" applyFont="1" applyBorder="1" applyAlignment="1">
      <alignment horizontal="center"/>
    </xf>
    <xf numFmtId="0" fontId="6" fillId="0" borderId="9" xfId="0" applyFont="1" applyBorder="1" applyAlignment="1">
      <alignment horizontal="center" wrapText="1"/>
    </xf>
    <xf numFmtId="0" fontId="6" fillId="3" borderId="9" xfId="0" applyFont="1" applyFill="1" applyBorder="1" applyAlignment="1">
      <alignment horizontal="center"/>
    </xf>
    <xf numFmtId="0" fontId="6" fillId="0" borderId="42" xfId="0" applyFont="1" applyBorder="1"/>
    <xf numFmtId="0" fontId="6" fillId="0" borderId="9" xfId="0" applyFont="1" applyBorder="1" applyAlignment="1">
      <alignment horizontal="center" vertical="top"/>
    </xf>
    <xf numFmtId="0" fontId="7" fillId="0" borderId="42" xfId="0" applyFont="1" applyBorder="1" applyAlignment="1">
      <alignment horizontal="center"/>
    </xf>
    <xf numFmtId="0" fontId="7" fillId="0" borderId="9" xfId="0" applyFont="1" applyBorder="1" applyAlignment="1">
      <alignment horizontal="center" vertical="top"/>
    </xf>
    <xf numFmtId="0" fontId="7" fillId="0" borderId="9" xfId="0" applyFont="1" applyBorder="1" applyAlignment="1"/>
    <xf numFmtId="0" fontId="6" fillId="0" borderId="17" xfId="0" applyFont="1" applyBorder="1" applyAlignment="1">
      <alignment horizontal="center"/>
    </xf>
    <xf numFmtId="164" fontId="6" fillId="0" borderId="15" xfId="0" applyNumberFormat="1" applyFont="1" applyBorder="1" applyAlignment="1">
      <alignment horizontal="center"/>
    </xf>
    <xf numFmtId="0" fontId="6" fillId="0" borderId="6" xfId="0" applyFont="1" applyFill="1" applyBorder="1" applyAlignment="1">
      <alignment horizontal="center"/>
    </xf>
    <xf numFmtId="0" fontId="6" fillId="4" borderId="2" xfId="0" applyFont="1" applyFill="1" applyBorder="1" applyAlignment="1">
      <alignment horizontal="center" vertical="center" wrapText="1"/>
    </xf>
    <xf numFmtId="0" fontId="6" fillId="4" borderId="9" xfId="0" applyFont="1" applyFill="1" applyBorder="1" applyAlignment="1">
      <alignment horizontal="left" wrapText="1"/>
    </xf>
    <xf numFmtId="0" fontId="7" fillId="0" borderId="0" xfId="0" applyFont="1" applyBorder="1" applyAlignment="1">
      <alignment horizontal="left"/>
    </xf>
    <xf numFmtId="0" fontId="6" fillId="0" borderId="0" xfId="0" applyFont="1" applyAlignment="1">
      <alignment horizontal="center"/>
    </xf>
    <xf numFmtId="0" fontId="6" fillId="0" borderId="0" xfId="0" applyFont="1" applyAlignment="1">
      <alignment horizontal="left" indent="1"/>
    </xf>
    <xf numFmtId="0" fontId="6" fillId="0" borderId="0" xfId="0" applyFont="1" applyBorder="1" applyAlignment="1">
      <alignment horizontal="center"/>
    </xf>
    <xf numFmtId="0" fontId="6" fillId="0" borderId="0" xfId="0" applyFont="1" applyBorder="1" applyAlignment="1">
      <alignment horizontal="left" indent="1"/>
    </xf>
    <xf numFmtId="0" fontId="6" fillId="0" borderId="22"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6" fillId="0" borderId="19" xfId="0" applyFont="1" applyBorder="1" applyAlignment="1">
      <alignment horizontal="center"/>
    </xf>
    <xf numFmtId="0" fontId="8" fillId="3" borderId="0" xfId="0" applyFont="1" applyFill="1" applyBorder="1" applyAlignment="1">
      <alignment horizontal="left" vertical="top" wrapText="1" indent="1"/>
    </xf>
    <xf numFmtId="0" fontId="6" fillId="0" borderId="29" xfId="0" applyFont="1" applyBorder="1" applyAlignment="1">
      <alignment horizontal="center"/>
    </xf>
    <xf numFmtId="0" fontId="6" fillId="0" borderId="15" xfId="0" applyFont="1" applyBorder="1" applyAlignment="1">
      <alignment horizontal="right"/>
    </xf>
    <xf numFmtId="0" fontId="6" fillId="0" borderId="42" xfId="0" applyFont="1" applyBorder="1" applyAlignment="1">
      <alignment horizontal="right"/>
    </xf>
    <xf numFmtId="0" fontId="6" fillId="4" borderId="9" xfId="0" applyFont="1" applyFill="1" applyBorder="1" applyAlignment="1">
      <alignment horizontal="center"/>
    </xf>
    <xf numFmtId="0" fontId="6" fillId="0" borderId="48" xfId="0" applyFont="1" applyBorder="1" applyAlignment="1">
      <alignment horizontal="center"/>
    </xf>
    <xf numFmtId="0" fontId="10" fillId="3" borderId="29" xfId="0" applyFont="1" applyFill="1" applyBorder="1" applyAlignment="1">
      <alignment vertical="center" wrapText="1"/>
    </xf>
    <xf numFmtId="0" fontId="6" fillId="0" borderId="0" xfId="0" applyFont="1" applyBorder="1" applyAlignment="1">
      <alignment vertical="top"/>
    </xf>
    <xf numFmtId="0" fontId="6" fillId="0" borderId="0" xfId="0" applyFont="1" applyBorder="1" applyAlignment="1">
      <alignment horizontal="right" vertical="top"/>
    </xf>
    <xf numFmtId="0" fontId="6" fillId="0" borderId="9" xfId="0" applyFont="1" applyBorder="1" applyAlignment="1">
      <alignment horizontal="center"/>
    </xf>
    <xf numFmtId="0" fontId="6" fillId="0" borderId="9" xfId="0" applyFont="1" applyBorder="1" applyAlignment="1"/>
    <xf numFmtId="0" fontId="6" fillId="0" borderId="7" xfId="0" applyFont="1" applyBorder="1" applyAlignment="1">
      <alignment horizontal="right" vertical="top"/>
    </xf>
    <xf numFmtId="0" fontId="6" fillId="0" borderId="6" xfId="0" applyFont="1" applyBorder="1" applyAlignment="1"/>
    <xf numFmtId="0" fontId="12" fillId="0" borderId="9" xfId="0" applyFont="1" applyBorder="1" applyAlignment="1">
      <alignment horizontal="right"/>
    </xf>
    <xf numFmtId="0" fontId="12" fillId="0" borderId="6" xfId="0" applyFont="1" applyBorder="1" applyAlignment="1">
      <alignment horizontal="right"/>
    </xf>
    <xf numFmtId="0" fontId="6" fillId="0" borderId="9" xfId="0" applyFont="1" applyBorder="1" applyAlignment="1">
      <alignment horizontal="right" vertical="top"/>
    </xf>
    <xf numFmtId="0" fontId="6" fillId="0" borderId="6" xfId="0" applyFont="1" applyBorder="1" applyAlignment="1">
      <alignment horizontal="right" vertical="top"/>
    </xf>
    <xf numFmtId="0" fontId="6" fillId="3" borderId="9" xfId="0" applyFont="1" applyFill="1" applyBorder="1" applyAlignment="1">
      <alignment horizontal="left"/>
    </xf>
    <xf numFmtId="0" fontId="6" fillId="3" borderId="6" xfId="0" applyFont="1" applyFill="1" applyBorder="1" applyAlignment="1">
      <alignment horizontal="center"/>
    </xf>
    <xf numFmtId="0" fontId="6" fillId="0" borderId="6" xfId="0" applyFont="1" applyBorder="1" applyAlignment="1">
      <alignment horizontal="center" vertical="top"/>
    </xf>
    <xf numFmtId="0" fontId="6" fillId="0" borderId="6" xfId="0" applyFont="1" applyBorder="1" applyAlignment="1">
      <alignment vertical="top"/>
    </xf>
    <xf numFmtId="0" fontId="0" fillId="0" borderId="0" xfId="0" applyBorder="1" applyAlignment="1">
      <alignment wrapText="1"/>
    </xf>
    <xf numFmtId="0" fontId="9" fillId="0" borderId="0" xfId="0" applyFont="1" applyBorder="1"/>
    <xf numFmtId="0" fontId="6" fillId="3" borderId="42" xfId="0" applyFont="1" applyFill="1" applyBorder="1" applyAlignment="1">
      <alignment horizontal="right" vertical="center"/>
    </xf>
    <xf numFmtId="0" fontId="6" fillId="3" borderId="6" xfId="0" applyFont="1" applyFill="1" applyBorder="1" applyAlignment="1">
      <alignment horizontal="right" vertical="center"/>
    </xf>
    <xf numFmtId="0" fontId="16" fillId="0" borderId="2" xfId="0" applyFont="1" applyBorder="1"/>
    <xf numFmtId="0" fontId="16" fillId="0" borderId="2" xfId="0" applyFont="1" applyBorder="1" applyAlignment="1">
      <alignment horizontal="center"/>
    </xf>
    <xf numFmtId="0" fontId="16" fillId="0" borderId="9" xfId="0" applyFont="1" applyBorder="1" applyAlignment="1">
      <alignment horizontal="center"/>
    </xf>
    <xf numFmtId="0" fontId="12" fillId="0" borderId="2" xfId="0" applyFont="1" applyBorder="1" applyAlignment="1">
      <alignment horizontal="center" wrapText="1"/>
    </xf>
    <xf numFmtId="0" fontId="6" fillId="3" borderId="2" xfId="0" applyFont="1" applyFill="1" applyBorder="1" applyAlignment="1">
      <alignment horizontal="center"/>
    </xf>
    <xf numFmtId="0" fontId="6" fillId="4" borderId="2" xfId="0" applyFont="1" applyFill="1" applyBorder="1" applyAlignment="1">
      <alignment horizontal="center" wrapText="1"/>
    </xf>
    <xf numFmtId="0" fontId="16" fillId="4" borderId="2" xfId="0" applyFont="1" applyFill="1" applyBorder="1" applyAlignment="1">
      <alignment horizontal="center" wrapText="1"/>
    </xf>
    <xf numFmtId="0" fontId="6" fillId="0" borderId="15" xfId="0" applyFont="1" applyBorder="1" applyAlignment="1">
      <alignment horizontal="center"/>
    </xf>
    <xf numFmtId="0" fontId="6" fillId="0" borderId="22" xfId="0" applyFont="1" applyBorder="1" applyAlignment="1">
      <alignment horizontal="center" wrapText="1"/>
    </xf>
    <xf numFmtId="0" fontId="6" fillId="4" borderId="21" xfId="0" applyFont="1" applyFill="1" applyBorder="1" applyAlignment="1">
      <alignment horizontal="center" wrapText="1"/>
    </xf>
    <xf numFmtId="0" fontId="6" fillId="0" borderId="0" xfId="0" applyFont="1" applyBorder="1" applyAlignment="1">
      <alignment horizontal="left" vertical="center" wrapText="1" indent="1"/>
    </xf>
    <xf numFmtId="0" fontId="6" fillId="0" borderId="0" xfId="0" applyFont="1" applyBorder="1" applyAlignment="1">
      <alignment horizontal="left"/>
    </xf>
    <xf numFmtId="0" fontId="6" fillId="0" borderId="0" xfId="0" applyFont="1" applyAlignment="1">
      <alignment horizontal="center"/>
    </xf>
    <xf numFmtId="0" fontId="6" fillId="0" borderId="0" xfId="0" applyFont="1" applyBorder="1" applyAlignment="1">
      <alignment horizontal="center"/>
    </xf>
    <xf numFmtId="0" fontId="0" fillId="0" borderId="0" xfId="0" applyBorder="1" applyAlignment="1">
      <alignment horizontal="left"/>
    </xf>
    <xf numFmtId="0" fontId="0" fillId="0" borderId="0" xfId="0" applyBorder="1" applyAlignment="1"/>
    <xf numFmtId="0" fontId="6" fillId="0" borderId="22" xfId="0" applyFont="1" applyBorder="1" applyAlignment="1">
      <alignment horizontal="center" vertical="top"/>
    </xf>
    <xf numFmtId="0" fontId="6" fillId="0" borderId="29" xfId="0" applyFont="1" applyBorder="1" applyAlignment="1">
      <alignment horizontal="center" vertical="top"/>
    </xf>
    <xf numFmtId="0" fontId="6" fillId="0" borderId="6" xfId="0" applyFont="1" applyBorder="1" applyAlignment="1">
      <alignment horizontal="left" vertical="center"/>
    </xf>
    <xf numFmtId="15" fontId="7" fillId="0" borderId="0" xfId="0" applyNumberFormat="1" applyFont="1" applyFill="1" applyBorder="1" applyAlignment="1"/>
    <xf numFmtId="0" fontId="7" fillId="0" borderId="0" xfId="0" applyFont="1" applyFill="1" applyBorder="1" applyAlignment="1"/>
    <xf numFmtId="0" fontId="10" fillId="3" borderId="52" xfId="0" applyFont="1" applyFill="1" applyBorder="1" applyAlignment="1">
      <alignment vertical="center" wrapText="1"/>
    </xf>
    <xf numFmtId="0" fontId="6" fillId="3" borderId="40" xfId="0" applyFont="1" applyFill="1" applyBorder="1" applyAlignment="1">
      <alignment horizontal="center" vertical="center"/>
    </xf>
    <xf numFmtId="0" fontId="10" fillId="3" borderId="55" xfId="0" applyFont="1" applyFill="1" applyBorder="1" applyAlignment="1">
      <alignment vertical="center" wrapText="1"/>
    </xf>
    <xf numFmtId="0" fontId="6" fillId="3" borderId="36" xfId="0" applyFont="1" applyFill="1" applyBorder="1" applyAlignment="1">
      <alignment horizontal="center" vertical="center"/>
    </xf>
    <xf numFmtId="0" fontId="6" fillId="4" borderId="9" xfId="0" applyFont="1" applyFill="1" applyBorder="1" applyAlignment="1">
      <alignment wrapText="1"/>
    </xf>
    <xf numFmtId="0" fontId="6" fillId="0" borderId="0" xfId="0" applyFont="1" applyBorder="1" applyAlignment="1">
      <alignment horizontal="left"/>
    </xf>
    <xf numFmtId="0" fontId="6" fillId="0" borderId="0" xfId="0" applyFont="1" applyAlignment="1">
      <alignment horizontal="center"/>
    </xf>
    <xf numFmtId="0" fontId="6" fillId="0" borderId="0" xfId="0" applyFont="1" applyBorder="1" applyAlignment="1">
      <alignment horizontal="center"/>
    </xf>
    <xf numFmtId="0" fontId="6" fillId="0" borderId="0" xfId="0" applyFont="1" applyAlignment="1">
      <alignment horizontal="left" indent="1"/>
    </xf>
    <xf numFmtId="0" fontId="6" fillId="0" borderId="0" xfId="0" applyFont="1" applyBorder="1" applyAlignment="1">
      <alignment horizontal="left" indent="1"/>
    </xf>
    <xf numFmtId="0" fontId="8" fillId="4" borderId="0" xfId="0" applyFont="1" applyFill="1" applyBorder="1" applyAlignment="1">
      <alignment wrapText="1"/>
    </xf>
    <xf numFmtId="0" fontId="8" fillId="0" borderId="0" xfId="0" applyFont="1" applyBorder="1" applyAlignment="1"/>
    <xf numFmtId="0" fontId="6" fillId="0" borderId="17" xfId="0" applyFont="1" applyBorder="1"/>
    <xf numFmtId="0" fontId="6" fillId="0" borderId="15" xfId="0" applyFont="1" applyBorder="1"/>
    <xf numFmtId="0" fontId="6" fillId="0" borderId="20" xfId="0" applyFont="1" applyBorder="1"/>
    <xf numFmtId="0" fontId="6" fillId="0" borderId="19" xfId="0" applyFont="1" applyBorder="1"/>
    <xf numFmtId="0" fontId="6" fillId="0" borderId="22" xfId="0" applyFont="1" applyBorder="1" applyAlignment="1"/>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12" fillId="0" borderId="3" xfId="0" applyFont="1" applyBorder="1"/>
    <xf numFmtId="0" fontId="7" fillId="0" borderId="7" xfId="0" applyFont="1" applyFill="1" applyBorder="1"/>
    <xf numFmtId="0" fontId="6" fillId="0" borderId="22" xfId="0" applyFont="1" applyBorder="1" applyAlignment="1">
      <alignment horizontal="left"/>
    </xf>
    <xf numFmtId="0" fontId="6" fillId="0" borderId="0" xfId="0" applyFont="1" applyAlignment="1">
      <alignment horizontal="center"/>
    </xf>
    <xf numFmtId="0" fontId="6" fillId="0" borderId="0" xfId="0" applyFont="1" applyBorder="1" applyAlignment="1">
      <alignment horizontal="left"/>
    </xf>
    <xf numFmtId="0" fontId="6" fillId="0" borderId="0" xfId="0" applyFont="1" applyBorder="1" applyAlignment="1">
      <alignment horizontal="center"/>
    </xf>
    <xf numFmtId="0" fontId="6" fillId="0" borderId="9" xfId="0" applyFont="1" applyBorder="1" applyAlignment="1">
      <alignment horizontal="center" vertical="center" wrapText="1"/>
    </xf>
    <xf numFmtId="0" fontId="18" fillId="0" borderId="0" xfId="0" applyFont="1" applyBorder="1" applyAlignment="1">
      <alignment vertical="center"/>
    </xf>
    <xf numFmtId="0" fontId="13" fillId="0" borderId="0" xfId="0" applyFont="1" applyBorder="1" applyAlignment="1">
      <alignment vertical="center"/>
    </xf>
    <xf numFmtId="0" fontId="7" fillId="0" borderId="7" xfId="0" applyFont="1" applyBorder="1"/>
    <xf numFmtId="0" fontId="7" fillId="0" borderId="9" xfId="0" applyFont="1" applyBorder="1"/>
    <xf numFmtId="0" fontId="7" fillId="0" borderId="6" xfId="0" applyFont="1" applyBorder="1"/>
    <xf numFmtId="0" fontId="18" fillId="0" borderId="0" xfId="0" applyFont="1" applyBorder="1" applyAlignment="1">
      <alignment horizontal="right" vertical="center"/>
    </xf>
    <xf numFmtId="0" fontId="18" fillId="0" borderId="3" xfId="0" applyFont="1" applyBorder="1" applyAlignment="1">
      <alignment vertical="center"/>
    </xf>
    <xf numFmtId="0" fontId="13" fillId="0" borderId="7" xfId="0" applyFont="1" applyBorder="1" applyAlignment="1">
      <alignment vertical="center"/>
    </xf>
    <xf numFmtId="0" fontId="18" fillId="0" borderId="7" xfId="0" applyFont="1" applyBorder="1" applyAlignment="1">
      <alignment vertical="center"/>
    </xf>
    <xf numFmtId="0" fontId="18" fillId="0" borderId="2" xfId="0" applyFont="1" applyBorder="1" applyAlignment="1">
      <alignment horizontal="right" vertical="center"/>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8" fillId="0" borderId="17" xfId="0" applyFont="1" applyBorder="1" applyAlignment="1">
      <alignment vertical="center"/>
    </xf>
    <xf numFmtId="0" fontId="18" fillId="0" borderId="15" xfId="0" applyFont="1" applyBorder="1" applyAlignment="1">
      <alignment vertical="center"/>
    </xf>
    <xf numFmtId="0" fontId="18" fillId="0" borderId="42" xfId="0" applyFont="1" applyBorder="1" applyAlignment="1">
      <alignment horizontal="right" vertical="center"/>
    </xf>
    <xf numFmtId="0" fontId="13" fillId="0" borderId="42" xfId="0" applyFont="1" applyBorder="1" applyAlignment="1">
      <alignment horizontal="center" vertical="center" wrapText="1"/>
    </xf>
    <xf numFmtId="0" fontId="13" fillId="0" borderId="42" xfId="0" applyFont="1" applyBorder="1" applyAlignment="1">
      <alignment horizontal="center" vertical="center"/>
    </xf>
    <xf numFmtId="0" fontId="18" fillId="0" borderId="22" xfId="0" applyFont="1" applyBorder="1" applyAlignment="1">
      <alignment vertical="center"/>
    </xf>
    <xf numFmtId="0" fontId="13" fillId="0" borderId="22" xfId="0" applyFont="1" applyBorder="1" applyAlignment="1">
      <alignment vertical="center"/>
    </xf>
    <xf numFmtId="0" fontId="13" fillId="0" borderId="29" xfId="0" applyFont="1" applyBorder="1" applyAlignment="1">
      <alignment vertical="center"/>
    </xf>
    <xf numFmtId="0" fontId="13" fillId="0" borderId="31" xfId="0" applyFont="1" applyBorder="1" applyAlignment="1">
      <alignment vertical="center"/>
    </xf>
    <xf numFmtId="0" fontId="18" fillId="0" borderId="22" xfId="0" applyFont="1" applyBorder="1" applyAlignment="1"/>
    <xf numFmtId="0" fontId="18" fillId="0" borderId="31" xfId="0" applyFont="1" applyBorder="1" applyAlignment="1">
      <alignment vertical="center"/>
    </xf>
    <xf numFmtId="0" fontId="18" fillId="0" borderId="29" xfId="0" applyFont="1" applyBorder="1" applyAlignment="1">
      <alignment vertical="center"/>
    </xf>
    <xf numFmtId="0" fontId="6" fillId="0" borderId="0" xfId="0" applyFont="1" applyFill="1" applyBorder="1" applyAlignment="1">
      <alignment horizontal="right"/>
    </xf>
    <xf numFmtId="0" fontId="6" fillId="0" borderId="7" xfId="0" applyFont="1" applyFill="1" applyBorder="1" applyAlignment="1">
      <alignment horizontal="right"/>
    </xf>
    <xf numFmtId="0" fontId="6" fillId="0" borderId="3" xfId="0" applyFont="1" applyBorder="1" applyAlignment="1">
      <alignment horizontal="justify" vertical="center"/>
    </xf>
    <xf numFmtId="0" fontId="6" fillId="0" borderId="2" xfId="0" applyFont="1" applyFill="1" applyBorder="1" applyAlignment="1">
      <alignment horizontal="right"/>
    </xf>
    <xf numFmtId="0" fontId="6" fillId="3" borderId="0" xfId="0" applyFont="1" applyFill="1" applyBorder="1"/>
    <xf numFmtId="0" fontId="6" fillId="3" borderId="0" xfId="0" applyFont="1" applyFill="1" applyBorder="1" applyAlignment="1">
      <alignment horizontal="right"/>
    </xf>
    <xf numFmtId="0" fontId="7" fillId="3" borderId="0" xfId="0" applyFont="1" applyFill="1" applyBorder="1"/>
    <xf numFmtId="0" fontId="6" fillId="3" borderId="3" xfId="0" applyFont="1" applyFill="1" applyBorder="1"/>
    <xf numFmtId="0" fontId="6" fillId="3" borderId="7" xfId="0" applyFont="1" applyFill="1" applyBorder="1"/>
    <xf numFmtId="0" fontId="6" fillId="3" borderId="7" xfId="0" applyFont="1" applyFill="1" applyBorder="1" applyAlignment="1">
      <alignment horizontal="right"/>
    </xf>
    <xf numFmtId="0" fontId="6" fillId="3" borderId="2" xfId="0" applyFont="1" applyFill="1" applyBorder="1"/>
    <xf numFmtId="0" fontId="7" fillId="3" borderId="7" xfId="0" applyFont="1" applyFill="1" applyBorder="1"/>
    <xf numFmtId="0" fontId="6" fillId="3" borderId="6" xfId="0" applyFont="1" applyFill="1" applyBorder="1"/>
    <xf numFmtId="0" fontId="6" fillId="3" borderId="9" xfId="0" applyFont="1" applyFill="1" applyBorder="1"/>
    <xf numFmtId="0" fontId="6" fillId="3" borderId="3" xfId="0" applyFont="1" applyFill="1" applyBorder="1" applyAlignment="1">
      <alignment vertical="center"/>
    </xf>
    <xf numFmtId="0" fontId="6" fillId="3" borderId="2" xfId="0" applyFont="1" applyFill="1" applyBorder="1" applyAlignment="1">
      <alignment horizontal="right"/>
    </xf>
    <xf numFmtId="0" fontId="6" fillId="3" borderId="6" xfId="0" applyFont="1" applyFill="1" applyBorder="1" applyAlignment="1">
      <alignment horizontal="right"/>
    </xf>
    <xf numFmtId="0" fontId="6" fillId="3" borderId="31" xfId="0" applyFont="1" applyFill="1" applyBorder="1"/>
    <xf numFmtId="0" fontId="6" fillId="3" borderId="22" xfId="0" applyFont="1" applyFill="1" applyBorder="1"/>
    <xf numFmtId="0" fontId="6" fillId="3" borderId="29" xfId="0" applyFont="1" applyFill="1" applyBorder="1"/>
    <xf numFmtId="0" fontId="7" fillId="0" borderId="6" xfId="0" applyFont="1" applyBorder="1" applyAlignment="1">
      <alignment vertical="center"/>
    </xf>
    <xf numFmtId="0" fontId="6" fillId="0" borderId="9" xfId="0" applyFont="1" applyBorder="1" applyAlignment="1">
      <alignment horizontal="center"/>
    </xf>
    <xf numFmtId="0" fontId="6" fillId="0" borderId="3" xfId="0" applyFont="1" applyFill="1" applyBorder="1"/>
    <xf numFmtId="0" fontId="7" fillId="0" borderId="0" xfId="0" applyFont="1" applyFill="1" applyBorder="1"/>
    <xf numFmtId="0" fontId="6" fillId="0" borderId="3" xfId="0" applyFont="1" applyFill="1" applyBorder="1" applyAlignment="1"/>
    <xf numFmtId="0" fontId="6" fillId="0" borderId="0" xfId="0" applyFont="1" applyFill="1" applyBorder="1" applyAlignment="1">
      <alignment horizontal="left" indent="2"/>
    </xf>
    <xf numFmtId="0" fontId="6" fillId="0" borderId="2" xfId="0" applyFont="1" applyBorder="1" applyAlignment="1">
      <alignment vertical="top"/>
    </xf>
    <xf numFmtId="0" fontId="6" fillId="0" borderId="6" xfId="0" applyFont="1" applyBorder="1" applyAlignment="1">
      <alignment horizontal="center" wrapText="1"/>
    </xf>
    <xf numFmtId="0" fontId="6" fillId="0" borderId="17" xfId="0" applyFont="1" applyBorder="1" applyAlignment="1">
      <alignment horizontal="center" vertical="top"/>
    </xf>
    <xf numFmtId="0" fontId="6" fillId="0" borderId="42" xfId="0" applyFont="1" applyBorder="1" applyAlignment="1">
      <alignment horizontal="center" vertical="top"/>
    </xf>
    <xf numFmtId="0" fontId="6" fillId="3" borderId="0" xfId="0" applyFont="1" applyFill="1" applyBorder="1" applyAlignment="1">
      <alignment horizontal="center" vertical="center"/>
    </xf>
    <xf numFmtId="0" fontId="6" fillId="3" borderId="15" xfId="0" applyFont="1" applyFill="1" applyBorder="1" applyAlignment="1">
      <alignment horizontal="center" vertical="center"/>
    </xf>
    <xf numFmtId="0" fontId="10" fillId="3" borderId="22" xfId="0" applyFont="1" applyFill="1" applyBorder="1" applyAlignment="1">
      <alignment vertical="center" wrapText="1"/>
    </xf>
    <xf numFmtId="0" fontId="13" fillId="0" borderId="43" xfId="0" applyFont="1" applyBorder="1" applyAlignment="1">
      <alignment horizontal="center" vertical="center" wrapText="1"/>
    </xf>
    <xf numFmtId="0" fontId="7" fillId="0" borderId="19" xfId="0" applyFont="1" applyBorder="1"/>
    <xf numFmtId="0" fontId="18" fillId="0" borderId="3" xfId="0" applyFont="1" applyBorder="1" applyAlignment="1"/>
    <xf numFmtId="0" fontId="6" fillId="3" borderId="42" xfId="0" applyFont="1" applyFill="1" applyBorder="1" applyAlignment="1">
      <alignment horizontal="center"/>
    </xf>
    <xf numFmtId="0" fontId="18" fillId="0" borderId="29" xfId="0" applyFont="1" applyBorder="1" applyAlignment="1"/>
    <xf numFmtId="0" fontId="18" fillId="0" borderId="31" xfId="0" applyFont="1" applyBorder="1" applyAlignment="1"/>
    <xf numFmtId="0" fontId="6" fillId="0" borderId="19" xfId="0" applyFont="1" applyBorder="1" applyAlignment="1">
      <alignment horizontal="left" vertical="center" indent="2"/>
    </xf>
    <xf numFmtId="0" fontId="6" fillId="0" borderId="21" xfId="0" applyFont="1" applyBorder="1" applyAlignment="1">
      <alignment horizontal="left"/>
    </xf>
    <xf numFmtId="0" fontId="18" fillId="0" borderId="1" xfId="0" applyFont="1" applyBorder="1" applyAlignment="1">
      <alignment horizontal="left" vertical="center"/>
    </xf>
    <xf numFmtId="0" fontId="7" fillId="3" borderId="8" xfId="0" applyFont="1" applyFill="1" applyBorder="1"/>
    <xf numFmtId="0" fontId="7" fillId="0" borderId="8" xfId="0" applyFont="1" applyBorder="1"/>
    <xf numFmtId="0" fontId="7" fillId="0" borderId="8" xfId="0" applyFont="1" applyBorder="1" applyAlignment="1">
      <alignment horizontal="left" vertical="center"/>
    </xf>
    <xf numFmtId="0" fontId="7" fillId="0" borderId="5" xfId="0" applyFont="1" applyBorder="1" applyAlignment="1">
      <alignment horizontal="left" vertical="center"/>
    </xf>
    <xf numFmtId="0" fontId="10" fillId="3" borderId="17" xfId="0" applyFont="1" applyFill="1" applyBorder="1" applyAlignment="1">
      <alignment horizontal="right" vertical="center" wrapText="1"/>
    </xf>
    <xf numFmtId="0" fontId="10" fillId="3" borderId="29" xfId="0" applyFont="1" applyFill="1" applyBorder="1" applyAlignment="1">
      <alignment horizontal="right" vertical="center" wrapText="1"/>
    </xf>
    <xf numFmtId="0" fontId="6" fillId="0" borderId="0" xfId="0" applyFont="1" applyAlignment="1">
      <alignment horizontal="center"/>
    </xf>
    <xf numFmtId="0" fontId="6" fillId="0" borderId="0" xfId="0" applyFont="1" applyBorder="1" applyAlignment="1">
      <alignment horizontal="center"/>
    </xf>
    <xf numFmtId="0" fontId="7" fillId="3" borderId="6" xfId="0" applyFont="1" applyFill="1" applyBorder="1" applyAlignment="1">
      <alignment horizontal="center"/>
    </xf>
    <xf numFmtId="0" fontId="21" fillId="0" borderId="9" xfId="0" applyFont="1" applyBorder="1" applyAlignment="1">
      <alignment horizont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0" borderId="9" xfId="0" applyFont="1" applyBorder="1" applyAlignment="1">
      <alignment horizontal="center"/>
    </xf>
    <xf numFmtId="0" fontId="6" fillId="3" borderId="31" xfId="0" applyFont="1" applyFill="1" applyBorder="1" applyAlignment="1">
      <alignment horizontal="right"/>
    </xf>
    <xf numFmtId="0" fontId="6" fillId="3" borderId="3" xfId="0" applyFont="1" applyFill="1" applyBorder="1" applyAlignment="1">
      <alignment horizontal="right" vertical="center"/>
    </xf>
    <xf numFmtId="0" fontId="6" fillId="3" borderId="2" xfId="0" applyFont="1" applyFill="1" applyBorder="1" applyAlignment="1">
      <alignment horizontal="right" vertical="center"/>
    </xf>
    <xf numFmtId="0" fontId="7" fillId="3" borderId="2" xfId="0" applyFont="1" applyFill="1" applyBorder="1" applyAlignment="1">
      <alignment horizontal="center"/>
    </xf>
    <xf numFmtId="0" fontId="6" fillId="3" borderId="0" xfId="0" applyFont="1" applyFill="1" applyBorder="1" applyAlignment="1">
      <alignment horizontal="center"/>
    </xf>
    <xf numFmtId="0" fontId="6" fillId="3" borderId="22" xfId="0" applyFont="1" applyFill="1" applyBorder="1" applyAlignment="1">
      <alignment horizontal="right" vertical="center"/>
    </xf>
    <xf numFmtId="0" fontId="6" fillId="3" borderId="0" xfId="0" applyFont="1" applyFill="1" applyBorder="1" applyAlignment="1">
      <alignment horizontal="right" vertical="center"/>
    </xf>
    <xf numFmtId="0" fontId="6" fillId="3" borderId="9" xfId="0" applyFont="1" applyFill="1" applyBorder="1" applyAlignment="1">
      <alignment horizontal="right" vertical="center"/>
    </xf>
    <xf numFmtId="0" fontId="6" fillId="3" borderId="22" xfId="0" applyFont="1" applyFill="1" applyBorder="1" applyAlignment="1">
      <alignment horizontal="right"/>
    </xf>
    <xf numFmtId="0" fontId="6" fillId="3" borderId="29" xfId="0" applyFont="1" applyFill="1" applyBorder="1" applyAlignment="1">
      <alignment horizontal="right"/>
    </xf>
    <xf numFmtId="0" fontId="6" fillId="3" borderId="29" xfId="0" applyFont="1" applyFill="1" applyBorder="1" applyAlignment="1">
      <alignment horizontal="right" vertical="center"/>
    </xf>
    <xf numFmtId="0" fontId="6" fillId="3" borderId="3" xfId="0" applyFont="1" applyFill="1" applyBorder="1" applyAlignment="1">
      <alignment horizontal="right"/>
    </xf>
    <xf numFmtId="0" fontId="6" fillId="3" borderId="9" xfId="0" applyFont="1" applyFill="1" applyBorder="1" applyAlignment="1">
      <alignment horizontal="center" wrapText="1"/>
    </xf>
    <xf numFmtId="0" fontId="7" fillId="3" borderId="9" xfId="0" applyFont="1" applyFill="1" applyBorder="1" applyAlignment="1">
      <alignment horizontal="center" wrapText="1"/>
    </xf>
    <xf numFmtId="0" fontId="6" fillId="3" borderId="0" xfId="0" applyFont="1" applyFill="1" applyAlignment="1">
      <alignment wrapText="1"/>
    </xf>
    <xf numFmtId="0" fontId="4" fillId="3" borderId="0" xfId="0" applyFont="1" applyFill="1"/>
    <xf numFmtId="0" fontId="2" fillId="3" borderId="37" xfId="3" applyFont="1" applyFill="1" applyBorder="1" applyAlignment="1">
      <alignment horizontal="center" wrapText="1"/>
    </xf>
    <xf numFmtId="0" fontId="6" fillId="0" borderId="29" xfId="0" applyFont="1" applyBorder="1" applyAlignment="1">
      <alignment horizontal="right" vertical="top"/>
    </xf>
    <xf numFmtId="0" fontId="6" fillId="0" borderId="6" xfId="0" applyFont="1" applyFill="1" applyBorder="1" applyAlignment="1">
      <alignment horizontal="right" vertical="top"/>
    </xf>
    <xf numFmtId="0" fontId="7" fillId="0" borderId="6" xfId="0" applyFont="1" applyBorder="1" applyAlignment="1">
      <alignment horizontal="center" vertical="top"/>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6" fillId="0" borderId="3" xfId="0" applyFont="1" applyBorder="1" applyAlignment="1">
      <alignment horizontal="left"/>
    </xf>
    <xf numFmtId="0" fontId="6" fillId="0" borderId="2" xfId="0" applyFont="1" applyBorder="1" applyAlignment="1">
      <alignment horizontal="left"/>
    </xf>
    <xf numFmtId="0" fontId="7" fillId="0" borderId="0" xfId="0" applyFont="1" applyBorder="1" applyAlignment="1">
      <alignment horizontal="left"/>
    </xf>
    <xf numFmtId="0" fontId="6" fillId="0" borderId="0" xfId="0" applyFont="1" applyBorder="1" applyAlignment="1">
      <alignment horizontal="left" indent="2"/>
    </xf>
    <xf numFmtId="0" fontId="7" fillId="0" borderId="7" xfId="0" applyFont="1" applyBorder="1" applyAlignment="1">
      <alignment horizontal="left"/>
    </xf>
    <xf numFmtId="0" fontId="6" fillId="0" borderId="9" xfId="0" applyFont="1" applyBorder="1" applyAlignment="1">
      <alignment horizontal="left"/>
    </xf>
    <xf numFmtId="0" fontId="6" fillId="0" borderId="29"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0" xfId="0" applyFont="1" applyBorder="1" applyAlignment="1">
      <alignment horizontal="left"/>
    </xf>
    <xf numFmtId="0" fontId="6" fillId="0" borderId="0" xfId="0" applyFont="1" applyBorder="1" applyAlignment="1">
      <alignment horizontal="center"/>
    </xf>
    <xf numFmtId="0" fontId="6" fillId="0" borderId="2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6" fillId="0" borderId="6" xfId="0" applyFont="1" applyBorder="1" applyAlignment="1">
      <alignment horizontal="center"/>
    </xf>
    <xf numFmtId="0" fontId="6" fillId="0" borderId="15" xfId="0" applyFont="1" applyBorder="1" applyAlignment="1">
      <alignment horizontal="center"/>
    </xf>
    <xf numFmtId="0" fontId="6" fillId="4" borderId="9" xfId="0" applyFont="1" applyFill="1" applyBorder="1" applyAlignment="1">
      <alignment horizontal="left" wrapText="1"/>
    </xf>
    <xf numFmtId="0" fontId="7" fillId="0" borderId="9" xfId="0" applyFont="1" applyBorder="1" applyAlignment="1">
      <alignment horizontal="left" indent="2"/>
    </xf>
    <xf numFmtId="0" fontId="6" fillId="0" borderId="3" xfId="0" applyFont="1" applyBorder="1" applyAlignment="1"/>
    <xf numFmtId="0" fontId="6" fillId="0" borderId="2" xfId="0" applyFont="1" applyBorder="1" applyAlignment="1"/>
    <xf numFmtId="0" fontId="6" fillId="0" borderId="6" xfId="0" applyFont="1" applyBorder="1" applyAlignment="1">
      <alignment horizontal="left"/>
    </xf>
    <xf numFmtId="0" fontId="6" fillId="3" borderId="9" xfId="0" applyFont="1" applyFill="1" applyBorder="1" applyAlignment="1">
      <alignment horizontal="center" vertical="top"/>
    </xf>
    <xf numFmtId="0" fontId="6" fillId="0" borderId="2" xfId="0" applyFont="1" applyBorder="1" applyAlignment="1">
      <alignment horizontal="center"/>
    </xf>
    <xf numFmtId="0" fontId="6" fillId="0" borderId="9" xfId="0" applyFont="1" applyBorder="1" applyAlignment="1">
      <alignment horizontal="center"/>
    </xf>
    <xf numFmtId="0" fontId="6" fillId="0" borderId="6" xfId="0" applyFont="1" applyBorder="1" applyAlignment="1">
      <alignment horizontal="center"/>
    </xf>
    <xf numFmtId="0" fontId="6" fillId="0" borderId="1" xfId="0" applyFont="1" applyBorder="1" applyAlignment="1"/>
    <xf numFmtId="0" fontId="6" fillId="0" borderId="31" xfId="0" applyFont="1" applyBorder="1" applyAlignment="1"/>
    <xf numFmtId="0" fontId="6" fillId="0" borderId="20" xfId="0" applyFont="1" applyBorder="1" applyAlignment="1"/>
    <xf numFmtId="0" fontId="6" fillId="0" borderId="21" xfId="0" applyFont="1" applyBorder="1" applyAlignment="1"/>
    <xf numFmtId="0" fontId="6" fillId="0" borderId="19" xfId="0" applyFont="1" applyBorder="1" applyAlignment="1"/>
    <xf numFmtId="0" fontId="0" fillId="0" borderId="1" xfId="0" applyBorder="1" applyAlignment="1">
      <alignment horizontal="center"/>
    </xf>
    <xf numFmtId="0" fontId="6" fillId="0" borderId="0" xfId="0" applyFont="1" applyBorder="1" applyAlignment="1">
      <alignment horizontal="left"/>
    </xf>
    <xf numFmtId="0" fontId="6" fillId="0" borderId="0" xfId="0" applyFont="1" applyBorder="1" applyAlignment="1">
      <alignment horizontal="left" vertical="center" indent="1"/>
    </xf>
    <xf numFmtId="0" fontId="6" fillId="0" borderId="3" xfId="0" applyFont="1" applyBorder="1" applyAlignment="1">
      <alignment horizontal="center"/>
    </xf>
    <xf numFmtId="0" fontId="6" fillId="0" borderId="9" xfId="0" applyFont="1" applyBorder="1" applyAlignment="1">
      <alignment horizontal="left" vertical="center"/>
    </xf>
    <xf numFmtId="0" fontId="6" fillId="0" borderId="29" xfId="0" applyFont="1" applyBorder="1" applyAlignment="1">
      <alignment vertical="top"/>
    </xf>
    <xf numFmtId="0" fontId="6" fillId="0" borderId="31" xfId="0" applyFont="1" applyBorder="1" applyAlignment="1">
      <alignment horizontal="left" vertical="center" indent="1"/>
    </xf>
    <xf numFmtId="0" fontId="6" fillId="0" borderId="0" xfId="0" applyFont="1" applyAlignment="1">
      <alignment horizontal="left" vertical="center" indent="1"/>
    </xf>
    <xf numFmtId="0" fontId="6" fillId="0" borderId="29" xfId="0" applyFont="1" applyBorder="1" applyAlignment="1">
      <alignment horizontal="left" vertical="top" indent="1"/>
    </xf>
    <xf numFmtId="0" fontId="6" fillId="0" borderId="6" xfId="0" applyFont="1" applyBorder="1" applyAlignment="1">
      <alignment horizontal="left" vertical="top" indent="1"/>
    </xf>
    <xf numFmtId="0" fontId="6" fillId="0" borderId="9" xfId="0" applyFont="1" applyBorder="1" applyAlignment="1">
      <alignment horizontal="left" vertical="top" indent="1"/>
    </xf>
    <xf numFmtId="0" fontId="6" fillId="0" borderId="22" xfId="0" applyFont="1" applyBorder="1" applyAlignment="1">
      <alignment vertical="top"/>
    </xf>
    <xf numFmtId="0" fontId="6" fillId="0" borderId="29" xfId="0" applyFont="1" applyBorder="1" applyAlignment="1">
      <alignment vertical="center"/>
    </xf>
    <xf numFmtId="0" fontId="6" fillId="0" borderId="6" xfId="0" applyFont="1" applyBorder="1" applyAlignment="1">
      <alignment horizontal="center" vertical="center"/>
    </xf>
    <xf numFmtId="0" fontId="7" fillId="4" borderId="9" xfId="0" applyFont="1" applyFill="1" applyBorder="1" applyAlignment="1">
      <alignment horizontal="center" wrapText="1"/>
    </xf>
    <xf numFmtId="0" fontId="6" fillId="0" borderId="31" xfId="0" applyFont="1" applyBorder="1" applyAlignment="1">
      <alignment horizontal="left"/>
    </xf>
    <xf numFmtId="0" fontId="6" fillId="0" borderId="22" xfId="0" applyFont="1" applyBorder="1" applyAlignment="1">
      <alignment horizontal="right" vertical="top"/>
    </xf>
    <xf numFmtId="0" fontId="6" fillId="0" borderId="9" xfId="0" applyFont="1" applyBorder="1" applyAlignment="1">
      <alignment horizontal="center" vertical="top" wrapText="1"/>
    </xf>
    <xf numFmtId="0" fontId="6" fillId="0" borderId="6" xfId="0" applyFont="1" applyBorder="1" applyAlignment="1">
      <alignment horizontal="center" vertical="top" wrapText="1"/>
    </xf>
    <xf numFmtId="0" fontId="6" fillId="4" borderId="6" xfId="0" applyFont="1" applyFill="1" applyBorder="1" applyAlignment="1">
      <alignment horizontal="left" vertical="top" wrapText="1"/>
    </xf>
    <xf numFmtId="0" fontId="6" fillId="0" borderId="22" xfId="0" applyFont="1" applyBorder="1" applyAlignment="1">
      <alignment horizontal="left" vertical="top"/>
    </xf>
    <xf numFmtId="0" fontId="6" fillId="0" borderId="6" xfId="2" applyFont="1" applyFill="1" applyBorder="1" applyAlignment="1">
      <alignment horizontal="center" vertical="center" wrapText="1"/>
    </xf>
    <xf numFmtId="0" fontId="6" fillId="0" borderId="7" xfId="0" applyFont="1" applyBorder="1" applyAlignment="1">
      <alignment vertical="top"/>
    </xf>
    <xf numFmtId="0" fontId="7" fillId="0" borderId="7" xfId="0" applyFont="1" applyFill="1" applyBorder="1" applyAlignment="1">
      <alignment vertical="top"/>
    </xf>
    <xf numFmtId="0" fontId="6" fillId="0" borderId="2" xfId="0" applyFont="1" applyBorder="1" applyAlignment="1">
      <alignment horizontal="center" vertical="center"/>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vertical="top"/>
    </xf>
    <xf numFmtId="0" fontId="6" fillId="0" borderId="27" xfId="0" applyFont="1" applyBorder="1" applyAlignment="1">
      <alignment vertical="center"/>
    </xf>
    <xf numFmtId="0" fontId="6" fillId="0" borderId="11" xfId="0" applyFont="1" applyBorder="1" applyAlignment="1">
      <alignment horizontal="right" vertical="center"/>
    </xf>
    <xf numFmtId="0" fontId="6" fillId="4" borderId="27"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8" fillId="0" borderId="20" xfId="0" applyFont="1" applyBorder="1" applyAlignment="1">
      <alignment vertical="top"/>
    </xf>
    <xf numFmtId="0" fontId="6" fillId="0" borderId="19" xfId="0" applyFont="1" applyBorder="1" applyAlignment="1">
      <alignment horizontal="right" vertical="top"/>
    </xf>
    <xf numFmtId="0" fontId="6" fillId="0" borderId="21" xfId="0" applyFont="1" applyBorder="1" applyAlignment="1">
      <alignment horizontal="right" vertical="top"/>
    </xf>
    <xf numFmtId="0" fontId="6" fillId="0" borderId="21" xfId="0" applyFont="1" applyBorder="1" applyAlignment="1">
      <alignment horizontal="center" vertical="top"/>
    </xf>
    <xf numFmtId="0" fontId="6" fillId="0" borderId="7" xfId="0" applyFont="1" applyFill="1" applyBorder="1" applyAlignment="1">
      <alignment horizontal="right" vertical="top"/>
    </xf>
    <xf numFmtId="0" fontId="0" fillId="0" borderId="37" xfId="0" applyBorder="1" applyAlignment="1">
      <alignment horizontal="center"/>
    </xf>
    <xf numFmtId="0" fontId="6" fillId="4" borderId="0" xfId="0" applyFont="1" applyFill="1" applyBorder="1" applyAlignment="1">
      <alignment horizontal="left" wrapText="1" indent="2"/>
    </xf>
    <xf numFmtId="0" fontId="6" fillId="4" borderId="9" xfId="0" applyFont="1" applyFill="1" applyBorder="1" applyAlignment="1">
      <alignment horizontal="left" wrapText="1" indent="2"/>
    </xf>
    <xf numFmtId="0" fontId="11" fillId="3" borderId="0" xfId="0" applyFont="1" applyFill="1" applyBorder="1" applyAlignment="1">
      <alignment horizontal="left"/>
    </xf>
    <xf numFmtId="0" fontId="11" fillId="3" borderId="9" xfId="0" applyFont="1" applyFill="1" applyBorder="1" applyAlignment="1">
      <alignment horizontal="left"/>
    </xf>
    <xf numFmtId="0" fontId="7" fillId="3" borderId="0" xfId="0" applyFont="1" applyFill="1" applyBorder="1" applyAlignment="1">
      <alignment horizontal="left"/>
    </xf>
    <xf numFmtId="0" fontId="7" fillId="3" borderId="9" xfId="0" applyFont="1" applyFill="1" applyBorder="1" applyAlignment="1">
      <alignment horizontal="left"/>
    </xf>
    <xf numFmtId="0" fontId="7" fillId="0" borderId="0" xfId="0" applyFont="1" applyBorder="1" applyAlignment="1">
      <alignment horizontal="left"/>
    </xf>
    <xf numFmtId="0" fontId="7" fillId="0" borderId="9" xfId="0" applyFont="1" applyBorder="1" applyAlignment="1">
      <alignment horizontal="left"/>
    </xf>
    <xf numFmtId="0" fontId="6" fillId="0" borderId="0" xfId="0" applyFont="1" applyBorder="1" applyAlignment="1">
      <alignment horizontal="left" vertical="top" indent="2"/>
    </xf>
    <xf numFmtId="0" fontId="6" fillId="0" borderId="9" xfId="0" applyFont="1" applyBorder="1" applyAlignment="1">
      <alignment horizontal="left" vertical="top" indent="2"/>
    </xf>
    <xf numFmtId="0" fontId="6" fillId="3" borderId="0" xfId="0" applyFont="1" applyFill="1" applyBorder="1" applyAlignment="1">
      <alignment horizontal="left" indent="2"/>
    </xf>
    <xf numFmtId="0" fontId="6" fillId="3" borderId="9" xfId="0" applyFont="1" applyFill="1" applyBorder="1" applyAlignment="1">
      <alignment horizontal="left" indent="2"/>
    </xf>
    <xf numFmtId="0" fontId="6" fillId="0" borderId="0" xfId="0" applyFont="1" applyBorder="1" applyAlignment="1">
      <alignment horizontal="left" indent="2"/>
    </xf>
    <xf numFmtId="0" fontId="6" fillId="0" borderId="9" xfId="0" applyFont="1" applyBorder="1" applyAlignment="1">
      <alignment horizontal="left" indent="2"/>
    </xf>
    <xf numFmtId="0" fontId="7" fillId="0" borderId="0" xfId="0" applyFont="1" applyBorder="1" applyAlignment="1">
      <alignment horizontal="left" vertical="center"/>
    </xf>
    <xf numFmtId="0" fontId="7" fillId="0" borderId="9" xfId="0" applyFont="1" applyBorder="1" applyAlignment="1">
      <alignment horizontal="left" vertical="center"/>
    </xf>
    <xf numFmtId="0" fontId="6" fillId="0" borderId="7" xfId="0" applyFont="1" applyBorder="1" applyAlignment="1">
      <alignment horizontal="left" indent="2"/>
    </xf>
    <xf numFmtId="0" fontId="6" fillId="3" borderId="7" xfId="0" applyFont="1" applyFill="1" applyBorder="1" applyAlignment="1">
      <alignment horizontal="left" indent="2"/>
    </xf>
    <xf numFmtId="0" fontId="6" fillId="3" borderId="6" xfId="0" applyFont="1" applyFill="1" applyBorder="1" applyAlignment="1">
      <alignment horizontal="left" indent="2"/>
    </xf>
    <xf numFmtId="0" fontId="6" fillId="0" borderId="7" xfId="0" applyFont="1" applyBorder="1" applyAlignment="1">
      <alignment horizontal="left" vertical="top" indent="2"/>
    </xf>
    <xf numFmtId="0" fontId="6" fillId="0" borderId="6" xfId="0" applyFont="1" applyBorder="1" applyAlignment="1">
      <alignment horizontal="left" vertical="top" indent="2"/>
    </xf>
    <xf numFmtId="0" fontId="7" fillId="4" borderId="0" xfId="0" applyFont="1" applyFill="1" applyBorder="1" applyAlignment="1">
      <alignment horizontal="left" wrapText="1"/>
    </xf>
    <xf numFmtId="0" fontId="6" fillId="0" borderId="29" xfId="0" applyFont="1" applyBorder="1" applyAlignment="1">
      <alignment horizontal="center"/>
    </xf>
    <xf numFmtId="0" fontId="6" fillId="0" borderId="7" xfId="0" applyFont="1" applyBorder="1" applyAlignment="1">
      <alignment horizontal="center"/>
    </xf>
    <xf numFmtId="0" fontId="6" fillId="0" borderId="3" xfId="0" applyFont="1" applyBorder="1" applyAlignment="1">
      <alignment horizontal="left"/>
    </xf>
    <xf numFmtId="0" fontId="6" fillId="0" borderId="2"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left"/>
    </xf>
    <xf numFmtId="0" fontId="7" fillId="0" borderId="16" xfId="0" applyFont="1" applyBorder="1" applyAlignment="1">
      <alignment horizontal="center" vertical="center"/>
    </xf>
    <xf numFmtId="0" fontId="6" fillId="0" borderId="9" xfId="0" applyFont="1" applyBorder="1" applyAlignment="1">
      <alignment horizontal="left"/>
    </xf>
    <xf numFmtId="0" fontId="7" fillId="0" borderId="16" xfId="0" applyFont="1" applyBorder="1" applyAlignment="1">
      <alignment horizontal="center" vertical="center" wrapText="1"/>
    </xf>
    <xf numFmtId="0" fontId="7" fillId="4" borderId="7" xfId="0" applyFont="1" applyFill="1" applyBorder="1" applyAlignment="1">
      <alignment horizontal="left" vertical="top" wrapText="1"/>
    </xf>
    <xf numFmtId="0" fontId="6" fillId="0" borderId="19" xfId="0" applyFont="1" applyBorder="1" applyAlignment="1">
      <alignment horizontal="left" indent="2"/>
    </xf>
    <xf numFmtId="0" fontId="6" fillId="4" borderId="3" xfId="0" applyFont="1" applyFill="1" applyBorder="1" applyAlignment="1">
      <alignment horizontal="left" wrapText="1"/>
    </xf>
    <xf numFmtId="0" fontId="6" fillId="4" borderId="2" xfId="0" applyFont="1" applyFill="1" applyBorder="1" applyAlignment="1">
      <alignment horizontal="left" wrapText="1"/>
    </xf>
    <xf numFmtId="0" fontId="6" fillId="0" borderId="0" xfId="0" applyFont="1" applyBorder="1" applyAlignment="1">
      <alignment horizontal="center"/>
    </xf>
    <xf numFmtId="0" fontId="6" fillId="0" borderId="0" xfId="0" applyFont="1" applyBorder="1" applyAlignment="1">
      <alignment horizontal="left"/>
    </xf>
    <xf numFmtId="0" fontId="6" fillId="0" borderId="32" xfId="0" applyFont="1" applyBorder="1" applyAlignment="1">
      <alignment horizontal="center" vertical="center" wrapText="1"/>
    </xf>
    <xf numFmtId="0" fontId="6" fillId="0" borderId="22" xfId="0" applyFont="1" applyBorder="1" applyAlignment="1">
      <alignment horizontal="center"/>
    </xf>
    <xf numFmtId="0" fontId="6" fillId="0" borderId="2" xfId="0" applyFont="1" applyBorder="1" applyAlignment="1">
      <alignment horizontal="left" indent="1"/>
    </xf>
    <xf numFmtId="0" fontId="6" fillId="0" borderId="2" xfId="0" applyFont="1" applyBorder="1" applyAlignment="1">
      <alignment horizontal="left" vertical="center" indent="1"/>
    </xf>
    <xf numFmtId="0" fontId="6" fillId="0" borderId="6" xfId="0" applyFont="1" applyBorder="1" applyAlignment="1">
      <alignment horizontal="left" vertical="center" indent="1"/>
    </xf>
    <xf numFmtId="0" fontId="6" fillId="0" borderId="0" xfId="0" applyFont="1" applyBorder="1" applyAlignment="1">
      <alignment horizontal="left" vertical="center" indent="2"/>
    </xf>
    <xf numFmtId="0" fontId="6" fillId="0" borderId="9" xfId="0" applyFont="1" applyBorder="1" applyAlignment="1">
      <alignment horizontal="left" vertical="center" indent="2"/>
    </xf>
    <xf numFmtId="0" fontId="6" fillId="0" borderId="7" xfId="0" applyFont="1" applyBorder="1" applyAlignment="1">
      <alignment horizontal="left" vertical="center" indent="2"/>
    </xf>
    <xf numFmtId="0" fontId="7" fillId="0" borderId="7" xfId="0" applyFont="1" applyBorder="1" applyAlignment="1">
      <alignment horizontal="left" vertical="top"/>
    </xf>
    <xf numFmtId="0" fontId="7" fillId="0" borderId="6" xfId="0" applyFont="1" applyBorder="1" applyAlignment="1">
      <alignment horizontal="left" vertical="top"/>
    </xf>
    <xf numFmtId="0" fontId="6" fillId="4" borderId="6" xfId="0" applyFont="1" applyFill="1" applyBorder="1" applyAlignment="1">
      <alignment horizontal="left" vertical="top" wrapText="1" indent="2"/>
    </xf>
    <xf numFmtId="0" fontId="6" fillId="0" borderId="3" xfId="0" applyFont="1" applyBorder="1" applyAlignment="1">
      <alignment horizontal="left" indent="1"/>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4" borderId="0" xfId="0" applyFont="1" applyFill="1" applyBorder="1" applyAlignment="1">
      <alignment horizontal="left" wrapText="1"/>
    </xf>
    <xf numFmtId="0" fontId="6" fillId="4" borderId="9" xfId="0" applyFont="1" applyFill="1" applyBorder="1" applyAlignment="1">
      <alignment horizontal="left" wrapText="1"/>
    </xf>
    <xf numFmtId="0" fontId="6" fillId="0" borderId="7" xfId="0" applyFont="1" applyBorder="1" applyAlignment="1">
      <alignment horizontal="left" vertical="top" inden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top"/>
    </xf>
    <xf numFmtId="0" fontId="7" fillId="0" borderId="9" xfId="0" applyFont="1" applyBorder="1" applyAlignment="1">
      <alignment horizontal="left" vertical="top"/>
    </xf>
    <xf numFmtId="0" fontId="12" fillId="0" borderId="6" xfId="0" applyFont="1" applyBorder="1" applyAlignment="1">
      <alignment horizontal="left" vertical="top" wrapText="1" indent="2"/>
    </xf>
    <xf numFmtId="0" fontId="7" fillId="0" borderId="0" xfId="0" applyFont="1" applyBorder="1" applyAlignment="1"/>
    <xf numFmtId="0" fontId="7" fillId="0" borderId="9" xfId="0" applyFont="1" applyBorder="1" applyAlignment="1"/>
    <xf numFmtId="0" fontId="7" fillId="0" borderId="0" xfId="0" applyFont="1" applyBorder="1" applyAlignment="1">
      <alignment vertical="center"/>
    </xf>
    <xf numFmtId="0" fontId="6" fillId="0" borderId="3" xfId="0" applyFont="1" applyBorder="1" applyAlignment="1"/>
    <xf numFmtId="0" fontId="6" fillId="0" borderId="2" xfId="0" applyFont="1" applyBorder="1" applyAlignment="1"/>
    <xf numFmtId="0" fontId="7" fillId="0" borderId="7" xfId="0" applyFont="1" applyBorder="1" applyAlignment="1">
      <alignment vertical="top"/>
    </xf>
    <xf numFmtId="0" fontId="7" fillId="0" borderId="7" xfId="0" applyFont="1" applyBorder="1" applyAlignment="1"/>
    <xf numFmtId="0" fontId="6" fillId="0" borderId="8" xfId="0" applyFont="1" applyBorder="1" applyAlignment="1">
      <alignment horizontal="center"/>
    </xf>
    <xf numFmtId="0" fontId="6" fillId="0" borderId="5" xfId="0" applyFont="1" applyBorder="1" applyAlignment="1">
      <alignment horizontal="center"/>
    </xf>
    <xf numFmtId="0" fontId="6" fillId="0" borderId="30" xfId="0" applyFont="1" applyBorder="1" applyAlignment="1">
      <alignment horizontal="center"/>
    </xf>
    <xf numFmtId="0" fontId="7" fillId="0" borderId="3" xfId="0" applyFont="1" applyBorder="1" applyAlignment="1">
      <alignment horizontal="left"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6" xfId="0" applyFont="1" applyBorder="1" applyAlignment="1">
      <alignment horizontal="left"/>
    </xf>
    <xf numFmtId="0" fontId="7" fillId="0" borderId="2" xfId="0" applyFont="1" applyBorder="1" applyAlignment="1">
      <alignment horizontal="left"/>
    </xf>
    <xf numFmtId="0" fontId="6" fillId="3" borderId="29" xfId="0" applyFont="1" applyFill="1" applyBorder="1" applyAlignment="1">
      <alignment vertical="top"/>
    </xf>
    <xf numFmtId="0" fontId="6" fillId="3" borderId="7" xfId="0" applyFont="1" applyFill="1" applyBorder="1" applyAlignment="1">
      <alignment vertical="top"/>
    </xf>
    <xf numFmtId="0" fontId="6" fillId="3" borderId="6" xfId="0" applyFont="1" applyFill="1" applyBorder="1" applyAlignment="1">
      <alignment horizontal="right" vertical="top"/>
    </xf>
    <xf numFmtId="0" fontId="7" fillId="3" borderId="7" xfId="0" applyFont="1" applyFill="1" applyBorder="1" applyAlignment="1">
      <alignment vertical="top"/>
    </xf>
    <xf numFmtId="0" fontId="6" fillId="3" borderId="6" xfId="0" applyFont="1" applyFill="1" applyBorder="1" applyAlignment="1">
      <alignment vertical="top"/>
    </xf>
    <xf numFmtId="0" fontId="6" fillId="3" borderId="6" xfId="0" applyFont="1" applyFill="1" applyBorder="1" applyAlignment="1">
      <alignment horizontal="center" vertical="top"/>
    </xf>
    <xf numFmtId="0" fontId="6" fillId="0" borderId="31" xfId="0" applyFont="1" applyBorder="1" applyAlignment="1">
      <alignment vertical="center"/>
    </xf>
    <xf numFmtId="0" fontId="6" fillId="0" borderId="0" xfId="0" applyFont="1" applyAlignment="1">
      <alignment vertical="center"/>
    </xf>
    <xf numFmtId="0" fontId="6" fillId="0" borderId="6" xfId="0" applyFont="1" applyBorder="1" applyAlignment="1">
      <alignment vertical="center"/>
    </xf>
    <xf numFmtId="0" fontId="6" fillId="0" borderId="8" xfId="0" applyFont="1" applyBorder="1" applyAlignment="1">
      <alignment horizontal="center" vertical="top"/>
    </xf>
    <xf numFmtId="0" fontId="6" fillId="0" borderId="37" xfId="0" applyFont="1" applyBorder="1" applyAlignment="1">
      <alignment horizontal="center" vertical="top"/>
    </xf>
    <xf numFmtId="0" fontId="6" fillId="0" borderId="5" xfId="0" applyFont="1" applyBorder="1" applyAlignment="1">
      <alignment horizontal="center" vertical="top"/>
    </xf>
    <xf numFmtId="0" fontId="6" fillId="0" borderId="38" xfId="0" applyFont="1" applyBorder="1" applyAlignment="1">
      <alignment horizontal="center" vertical="top"/>
    </xf>
    <xf numFmtId="0" fontId="6" fillId="0" borderId="31" xfId="0" applyFont="1" applyBorder="1" applyAlignment="1">
      <alignment vertical="top"/>
    </xf>
    <xf numFmtId="0" fontId="6" fillId="0" borderId="3" xfId="0" applyFont="1" applyBorder="1" applyAlignment="1">
      <alignment vertical="top"/>
    </xf>
    <xf numFmtId="0" fontId="6" fillId="0" borderId="2" xfId="0" applyFont="1" applyBorder="1" applyAlignment="1">
      <alignment horizontal="right" vertical="top"/>
    </xf>
    <xf numFmtId="0" fontId="6" fillId="0" borderId="2" xfId="0" applyFont="1" applyBorder="1" applyAlignment="1">
      <alignment horizontal="center" vertical="top"/>
    </xf>
    <xf numFmtId="0" fontId="6" fillId="0" borderId="20" xfId="0" applyFont="1" applyBorder="1" applyAlignment="1">
      <alignment vertical="top"/>
    </xf>
    <xf numFmtId="0" fontId="6" fillId="0" borderId="0" xfId="0" applyFont="1" applyBorder="1" applyAlignment="1">
      <alignment horizontal="center" vertical="top"/>
    </xf>
    <xf numFmtId="0" fontId="6" fillId="0" borderId="7" xfId="0" applyFont="1" applyBorder="1" applyAlignment="1">
      <alignment horizontal="center" vertical="top"/>
    </xf>
    <xf numFmtId="0" fontId="6" fillId="0" borderId="6" xfId="0" applyFont="1" applyBorder="1" applyAlignment="1">
      <alignment horizontal="left" vertical="top"/>
    </xf>
    <xf numFmtId="0" fontId="6" fillId="0" borderId="20" xfId="0" applyFont="1" applyBorder="1" applyAlignment="1">
      <alignment horizontal="center" vertical="top"/>
    </xf>
    <xf numFmtId="0" fontId="7" fillId="0" borderId="21" xfId="0" applyFont="1" applyBorder="1" applyAlignment="1">
      <alignment horizontal="center" vertical="top"/>
    </xf>
    <xf numFmtId="0" fontId="6" fillId="0" borderId="7" xfId="0" applyFont="1" applyBorder="1" applyAlignment="1">
      <alignment horizontal="left" vertical="top"/>
    </xf>
    <xf numFmtId="0" fontId="18" fillId="0" borderId="29" xfId="0" applyFont="1" applyBorder="1" applyAlignment="1">
      <alignment vertical="top"/>
    </xf>
    <xf numFmtId="0" fontId="6" fillId="4" borderId="9" xfId="0" applyFont="1" applyFill="1" applyBorder="1" applyAlignment="1">
      <alignment horizontal="center" vertical="top" wrapText="1"/>
    </xf>
    <xf numFmtId="0" fontId="0" fillId="0" borderId="0" xfId="0" applyAlignment="1">
      <alignment vertical="top"/>
    </xf>
    <xf numFmtId="0" fontId="6" fillId="0" borderId="22"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left" vertical="top" wrapText="1" indent="2"/>
    </xf>
    <xf numFmtId="0" fontId="0" fillId="0" borderId="0" xfId="0" applyBorder="1" applyAlignment="1">
      <alignment horizontal="left" vertical="top" indent="2"/>
    </xf>
    <xf numFmtId="0" fontId="8" fillId="0" borderId="0" xfId="0" applyFont="1" applyBorder="1" applyAlignment="1">
      <alignment horizontal="left" vertical="top" indent="2"/>
    </xf>
    <xf numFmtId="0" fontId="8" fillId="0" borderId="0" xfId="0" applyFont="1" applyAlignment="1">
      <alignment horizontal="left" vertical="top" indent="2"/>
    </xf>
    <xf numFmtId="0" fontId="6" fillId="0" borderId="22" xfId="0" applyFont="1" applyBorder="1" applyAlignment="1">
      <alignment horizontal="left" vertical="top" indent="2"/>
    </xf>
    <xf numFmtId="0" fontId="6" fillId="0" borderId="29" xfId="0" applyFont="1" applyBorder="1" applyAlignment="1">
      <alignment horizontal="left" vertical="top" indent="2"/>
    </xf>
    <xf numFmtId="0" fontId="6" fillId="3" borderId="39" xfId="0" applyFont="1" applyFill="1" applyBorder="1" applyAlignment="1">
      <alignment horizontal="center"/>
    </xf>
    <xf numFmtId="0" fontId="16" fillId="0" borderId="6" xfId="0" applyFont="1" applyBorder="1" applyAlignment="1">
      <alignment horizontal="center" vertical="top"/>
    </xf>
    <xf numFmtId="0" fontId="6" fillId="0" borderId="0" xfId="0" applyFont="1" applyAlignment="1">
      <alignment vertical="top"/>
    </xf>
    <xf numFmtId="0" fontId="6" fillId="0" borderId="0" xfId="0" applyFont="1" applyAlignment="1">
      <alignment horizontal="left" vertical="top" indent="2"/>
    </xf>
    <xf numFmtId="0" fontId="18" fillId="0" borderId="22" xfId="0" applyFont="1" applyBorder="1" applyAlignment="1">
      <alignment horizontal="left" vertical="top" indent="2"/>
    </xf>
    <xf numFmtId="0" fontId="6" fillId="3" borderId="0" xfId="0" applyFont="1" applyFill="1" applyBorder="1" applyAlignment="1">
      <alignment horizontal="left" wrapText="1" indent="2"/>
    </xf>
    <xf numFmtId="0" fontId="6" fillId="3" borderId="9" xfId="0" applyFont="1" applyFill="1" applyBorder="1" applyAlignment="1">
      <alignment horizontal="left" wrapText="1" indent="2"/>
    </xf>
    <xf numFmtId="0" fontId="6" fillId="4" borderId="0" xfId="0" applyFont="1" applyFill="1" applyBorder="1" applyAlignment="1">
      <alignment horizontal="left" wrapText="1" indent="2"/>
    </xf>
    <xf numFmtId="0" fontId="6" fillId="4" borderId="9" xfId="0" applyFont="1" applyFill="1" applyBorder="1" applyAlignment="1">
      <alignment horizontal="left" wrapText="1" indent="2"/>
    </xf>
    <xf numFmtId="0" fontId="7" fillId="0" borderId="0" xfId="0" applyFont="1" applyBorder="1" applyAlignment="1">
      <alignment horizontal="left" wrapText="1"/>
    </xf>
    <xf numFmtId="0" fontId="7" fillId="0" borderId="9" xfId="0" applyFont="1" applyBorder="1" applyAlignment="1">
      <alignment horizontal="left" wrapText="1"/>
    </xf>
    <xf numFmtId="0" fontId="12" fillId="3" borderId="0" xfId="0" applyFont="1" applyFill="1" applyBorder="1" applyAlignment="1">
      <alignment horizontal="left" indent="2"/>
    </xf>
    <xf numFmtId="0" fontId="12" fillId="3" borderId="9" xfId="0" applyFont="1" applyFill="1" applyBorder="1" applyAlignment="1">
      <alignment horizontal="left" indent="2"/>
    </xf>
    <xf numFmtId="0" fontId="11" fillId="3" borderId="0" xfId="0" applyFont="1" applyFill="1" applyBorder="1" applyAlignment="1">
      <alignment horizontal="left"/>
    </xf>
    <xf numFmtId="0" fontId="11" fillId="3" borderId="9" xfId="0" applyFont="1" applyFill="1" applyBorder="1" applyAlignment="1">
      <alignment horizontal="left"/>
    </xf>
    <xf numFmtId="0" fontId="7" fillId="3" borderId="0" xfId="0" applyFont="1" applyFill="1" applyBorder="1" applyAlignment="1">
      <alignment horizontal="left" wrapText="1"/>
    </xf>
    <xf numFmtId="0" fontId="7" fillId="3" borderId="9" xfId="0" applyFont="1" applyFill="1" applyBorder="1" applyAlignment="1">
      <alignment horizontal="left" wrapText="1"/>
    </xf>
    <xf numFmtId="0" fontId="7" fillId="4" borderId="0" xfId="0" applyFont="1" applyFill="1" applyBorder="1" applyAlignment="1">
      <alignment horizontal="left"/>
    </xf>
    <xf numFmtId="0" fontId="7" fillId="4" borderId="9" xfId="0" applyFont="1" applyFill="1" applyBorder="1" applyAlignment="1">
      <alignment horizontal="left"/>
    </xf>
    <xf numFmtId="0" fontId="7" fillId="3" borderId="0" xfId="0" applyFont="1" applyFill="1" applyBorder="1" applyAlignment="1">
      <alignment horizontal="left"/>
    </xf>
    <xf numFmtId="0" fontId="7" fillId="3" borderId="9" xfId="0" applyFont="1" applyFill="1" applyBorder="1" applyAlignment="1">
      <alignment horizontal="left"/>
    </xf>
    <xf numFmtId="0" fontId="7" fillId="0" borderId="0" xfId="0" applyFont="1" applyBorder="1" applyAlignment="1">
      <alignment horizontal="left"/>
    </xf>
    <xf numFmtId="0" fontId="7" fillId="0" borderId="9" xfId="0" applyFont="1" applyBorder="1" applyAlignment="1">
      <alignment horizontal="left"/>
    </xf>
    <xf numFmtId="0" fontId="6" fillId="0" borderId="0" xfId="0" applyFont="1" applyBorder="1" applyAlignment="1">
      <alignment horizontal="left" vertical="top" indent="2"/>
    </xf>
    <xf numFmtId="0" fontId="6" fillId="0" borderId="9" xfId="0" applyFont="1" applyBorder="1" applyAlignment="1">
      <alignment horizontal="left" vertical="top" indent="2"/>
    </xf>
    <xf numFmtId="0" fontId="6" fillId="4" borderId="7" xfId="0" applyFont="1" applyFill="1" applyBorder="1" applyAlignment="1">
      <alignment horizontal="left" wrapText="1" indent="2"/>
    </xf>
    <xf numFmtId="0" fontId="6" fillId="4" borderId="6" xfId="0" applyFont="1" applyFill="1" applyBorder="1" applyAlignment="1">
      <alignment horizontal="left" wrapText="1" indent="2"/>
    </xf>
    <xf numFmtId="0" fontId="6" fillId="3" borderId="0" xfId="0" applyFont="1" applyFill="1" applyBorder="1" applyAlignment="1">
      <alignment horizontal="left" vertical="top" indent="2"/>
    </xf>
    <xf numFmtId="0" fontId="6" fillId="3" borderId="9" xfId="0" applyFont="1" applyFill="1" applyBorder="1" applyAlignment="1">
      <alignment horizontal="left" vertical="top" indent="2"/>
    </xf>
    <xf numFmtId="0" fontId="7" fillId="3" borderId="7" xfId="0" applyFont="1" applyFill="1" applyBorder="1" applyAlignment="1">
      <alignment horizontal="left"/>
    </xf>
    <xf numFmtId="0" fontId="7" fillId="3" borderId="6" xfId="0" applyFont="1" applyFill="1" applyBorder="1" applyAlignment="1">
      <alignment horizontal="left"/>
    </xf>
    <xf numFmtId="0" fontId="6" fillId="3" borderId="0" xfId="0" applyFont="1" applyFill="1" applyBorder="1" applyAlignment="1">
      <alignment horizontal="left" indent="2"/>
    </xf>
    <xf numFmtId="0" fontId="6" fillId="3" borderId="9" xfId="0" applyFont="1" applyFill="1" applyBorder="1" applyAlignment="1">
      <alignment horizontal="left" indent="2"/>
    </xf>
    <xf numFmtId="0" fontId="12" fillId="3" borderId="0" xfId="0" applyFont="1" applyFill="1" applyBorder="1" applyAlignment="1">
      <alignment horizontal="left" indent="3"/>
    </xf>
    <xf numFmtId="0" fontId="12" fillId="3" borderId="9" xfId="0" applyFont="1" applyFill="1" applyBorder="1" applyAlignment="1">
      <alignment horizontal="left" indent="3"/>
    </xf>
    <xf numFmtId="0" fontId="12" fillId="3" borderId="7" xfId="0" applyFont="1" applyFill="1" applyBorder="1" applyAlignment="1">
      <alignment horizontal="left" indent="2"/>
    </xf>
    <xf numFmtId="0" fontId="12" fillId="3" borderId="6" xfId="0" applyFont="1" applyFill="1" applyBorder="1" applyAlignment="1">
      <alignment horizontal="left" indent="2"/>
    </xf>
    <xf numFmtId="0" fontId="6" fillId="0" borderId="0" xfId="0" applyFont="1" applyBorder="1" applyAlignment="1">
      <alignment horizontal="left" indent="2"/>
    </xf>
    <xf numFmtId="0" fontId="6" fillId="0" borderId="9" xfId="0" applyFont="1" applyBorder="1" applyAlignment="1">
      <alignment horizontal="left" indent="2"/>
    </xf>
    <xf numFmtId="0" fontId="7" fillId="0" borderId="0" xfId="0" applyFont="1" applyBorder="1" applyAlignment="1">
      <alignment horizontal="left" vertical="center"/>
    </xf>
    <xf numFmtId="0" fontId="7" fillId="0" borderId="9" xfId="0" applyFont="1" applyBorder="1" applyAlignment="1">
      <alignment horizontal="left" vertical="center"/>
    </xf>
    <xf numFmtId="0" fontId="6" fillId="0" borderId="7" xfId="0" applyFont="1" applyBorder="1" applyAlignment="1">
      <alignment horizontal="left" indent="2"/>
    </xf>
    <xf numFmtId="0" fontId="6" fillId="0" borderId="6" xfId="0" applyFont="1" applyBorder="1" applyAlignment="1">
      <alignment horizontal="left" indent="2"/>
    </xf>
    <xf numFmtId="0" fontId="6" fillId="3" borderId="3" xfId="0" applyFont="1" applyFill="1" applyBorder="1" applyAlignment="1">
      <alignment horizontal="left"/>
    </xf>
    <xf numFmtId="0" fontId="6" fillId="3" borderId="2" xfId="0" applyFont="1" applyFill="1" applyBorder="1" applyAlignment="1">
      <alignment horizontal="left"/>
    </xf>
    <xf numFmtId="0" fontId="6" fillId="3" borderId="7" xfId="0" applyFont="1" applyFill="1" applyBorder="1" applyAlignment="1">
      <alignment horizontal="left" vertical="top" indent="2"/>
    </xf>
    <xf numFmtId="0" fontId="6" fillId="3" borderId="6" xfId="0" applyFont="1" applyFill="1" applyBorder="1" applyAlignment="1">
      <alignment horizontal="left" vertical="top" indent="2"/>
    </xf>
    <xf numFmtId="0" fontId="6" fillId="0" borderId="7" xfId="0" applyFont="1" applyBorder="1" applyAlignment="1">
      <alignment horizontal="left" vertical="top" indent="2"/>
    </xf>
    <xf numFmtId="0" fontId="6" fillId="0" borderId="6" xfId="0" applyFont="1" applyBorder="1" applyAlignment="1">
      <alignment horizontal="left" vertical="top" indent="2"/>
    </xf>
    <xf numFmtId="0" fontId="12" fillId="3" borderId="3" xfId="0" applyFont="1" applyFill="1" applyBorder="1" applyAlignment="1">
      <alignment horizontal="left"/>
    </xf>
    <xf numFmtId="0" fontId="12" fillId="3" borderId="2" xfId="0" applyFont="1" applyFill="1" applyBorder="1" applyAlignment="1">
      <alignment horizontal="left"/>
    </xf>
    <xf numFmtId="0" fontId="6" fillId="0" borderId="3" xfId="0" applyFont="1" applyBorder="1" applyAlignment="1">
      <alignment horizontal="left" wrapText="1"/>
    </xf>
    <xf numFmtId="0" fontId="6" fillId="0" borderId="2" xfId="0" applyFont="1" applyBorder="1" applyAlignment="1">
      <alignment horizontal="left" wrapText="1"/>
    </xf>
    <xf numFmtId="0" fontId="11" fillId="3" borderId="0" xfId="0" applyFont="1" applyFill="1" applyBorder="1" applyAlignment="1">
      <alignment horizontal="left" wrapText="1"/>
    </xf>
    <xf numFmtId="0" fontId="11" fillId="3" borderId="9" xfId="0" applyFont="1" applyFill="1" applyBorder="1" applyAlignment="1">
      <alignment horizontal="left" wrapText="1"/>
    </xf>
    <xf numFmtId="0" fontId="7" fillId="4" borderId="0" xfId="0" applyFont="1" applyFill="1" applyBorder="1" applyAlignment="1">
      <alignment horizontal="left" wrapText="1"/>
    </xf>
    <xf numFmtId="0" fontId="7" fillId="4" borderId="9" xfId="0" applyFont="1" applyFill="1" applyBorder="1" applyAlignment="1">
      <alignment horizontal="left" wrapText="1"/>
    </xf>
    <xf numFmtId="0" fontId="6" fillId="5" borderId="17" xfId="0" applyFont="1" applyFill="1" applyBorder="1" applyAlignment="1">
      <alignment horizontal="left" vertical="top" wrapText="1" indent="1"/>
    </xf>
    <xf numFmtId="0" fontId="6" fillId="5" borderId="15" xfId="0" applyFont="1" applyFill="1" applyBorder="1" applyAlignment="1">
      <alignment horizontal="left" vertical="top" wrapText="1" indent="1"/>
    </xf>
    <xf numFmtId="0" fontId="6" fillId="5" borderId="16" xfId="0" applyFont="1" applyFill="1" applyBorder="1" applyAlignment="1">
      <alignment horizontal="left" vertical="top" wrapText="1" indent="1"/>
    </xf>
    <xf numFmtId="0" fontId="6" fillId="5" borderId="22" xfId="0" applyFont="1" applyFill="1" applyBorder="1" applyAlignment="1">
      <alignment horizontal="left" vertical="top" wrapText="1" indent="1"/>
    </xf>
    <xf numFmtId="0" fontId="6" fillId="5" borderId="0" xfId="0" applyFont="1" applyFill="1" applyBorder="1" applyAlignment="1">
      <alignment horizontal="left" vertical="top" wrapText="1" indent="1"/>
    </xf>
    <xf numFmtId="0" fontId="6" fillId="5" borderId="23" xfId="0" applyFont="1" applyFill="1" applyBorder="1" applyAlignment="1">
      <alignment horizontal="left" vertical="top" wrapText="1" indent="1"/>
    </xf>
    <xf numFmtId="0" fontId="6" fillId="0" borderId="29"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9" xfId="0" applyFont="1" applyBorder="1" applyAlignment="1">
      <alignment horizontal="left" indent="1"/>
    </xf>
    <xf numFmtId="0" fontId="6" fillId="0" borderId="7" xfId="0" applyFont="1" applyBorder="1" applyAlignment="1">
      <alignment horizontal="left" indent="1"/>
    </xf>
    <xf numFmtId="0" fontId="6" fillId="0" borderId="3" xfId="0" applyFont="1" applyBorder="1" applyAlignment="1">
      <alignment horizontal="left"/>
    </xf>
    <xf numFmtId="0" fontId="6" fillId="0" borderId="2"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left"/>
    </xf>
    <xf numFmtId="0" fontId="6" fillId="0" borderId="0" xfId="0" applyFont="1" applyBorder="1" applyAlignment="1">
      <alignment horizontal="left" indent="1"/>
    </xf>
    <xf numFmtId="0" fontId="6" fillId="0" borderId="9" xfId="0" applyFont="1" applyBorder="1" applyAlignment="1">
      <alignment horizontal="left" indent="1"/>
    </xf>
    <xf numFmtId="0" fontId="6" fillId="0" borderId="6" xfId="0" applyFont="1" applyBorder="1" applyAlignment="1">
      <alignment horizontal="left" inden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2" borderId="5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9" xfId="0" applyFont="1" applyBorder="1" applyAlignment="1">
      <alignment horizontal="left"/>
    </xf>
    <xf numFmtId="0" fontId="6" fillId="0" borderId="15" xfId="0" applyFont="1" applyBorder="1" applyAlignment="1"/>
    <xf numFmtId="0" fontId="6" fillId="0" borderId="42" xfId="0" applyFont="1" applyBorder="1" applyAlignment="1"/>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7" fillId="3" borderId="22" xfId="0" applyFont="1" applyFill="1" applyBorder="1" applyAlignment="1">
      <alignment horizontal="left" vertical="center"/>
    </xf>
    <xf numFmtId="0" fontId="7" fillId="3" borderId="0" xfId="0" applyFont="1" applyFill="1" applyBorder="1" applyAlignment="1">
      <alignment horizontal="left" vertical="center"/>
    </xf>
    <xf numFmtId="0" fontId="7" fillId="3" borderId="23" xfId="0" applyFont="1" applyFill="1" applyBorder="1" applyAlignment="1">
      <alignment horizontal="left" vertical="center"/>
    </xf>
    <xf numFmtId="0" fontId="7" fillId="0" borderId="15" xfId="0" applyFont="1" applyBorder="1" applyAlignment="1">
      <alignment horizontal="center" vertical="center"/>
    </xf>
    <xf numFmtId="0" fontId="7" fillId="0" borderId="0" xfId="0" applyFont="1" applyBorder="1" applyAlignment="1">
      <alignment horizontal="center" vertical="center"/>
    </xf>
    <xf numFmtId="0" fontId="7" fillId="3" borderId="20" xfId="0" applyFont="1" applyFill="1" applyBorder="1" applyAlignment="1">
      <alignment horizontal="left" vertical="center"/>
    </xf>
    <xf numFmtId="0" fontId="7" fillId="3" borderId="19" xfId="0" applyFont="1" applyFill="1" applyBorder="1" applyAlignment="1">
      <alignment horizontal="left" vertical="center"/>
    </xf>
    <xf numFmtId="0" fontId="7" fillId="3" borderId="18" xfId="0" applyFont="1" applyFill="1" applyBorder="1" applyAlignment="1">
      <alignment horizontal="left" vertical="center"/>
    </xf>
    <xf numFmtId="0" fontId="6" fillId="0" borderId="41"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23"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30" xfId="0" applyFont="1" applyBorder="1" applyAlignment="1">
      <alignment horizontal="left" vertical="center" wrapText="1" indent="1"/>
    </xf>
    <xf numFmtId="0" fontId="7" fillId="4" borderId="7" xfId="0" applyFont="1" applyFill="1" applyBorder="1" applyAlignment="1">
      <alignment horizontal="left"/>
    </xf>
    <xf numFmtId="0" fontId="7" fillId="4" borderId="6" xfId="0" applyFont="1" applyFill="1" applyBorder="1" applyAlignment="1">
      <alignment horizontal="left"/>
    </xf>
    <xf numFmtId="0" fontId="7" fillId="4" borderId="7"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12" fillId="0" borderId="0" xfId="0" applyFont="1" applyBorder="1" applyAlignment="1">
      <alignment horizontal="left" wrapText="1" indent="2"/>
    </xf>
    <xf numFmtId="0" fontId="12" fillId="0" borderId="9" xfId="0" applyFont="1" applyBorder="1" applyAlignment="1">
      <alignment horizontal="left" wrapText="1" indent="2"/>
    </xf>
    <xf numFmtId="0" fontId="6" fillId="0" borderId="19" xfId="0" applyFont="1" applyBorder="1" applyAlignment="1">
      <alignment horizontal="left" indent="2"/>
    </xf>
    <xf numFmtId="0" fontId="6" fillId="0" borderId="21" xfId="0" applyFont="1" applyBorder="1" applyAlignment="1">
      <alignment horizontal="left" indent="2"/>
    </xf>
    <xf numFmtId="0" fontId="7" fillId="0" borderId="0" xfId="0" applyFont="1" applyFill="1" applyBorder="1" applyAlignment="1">
      <alignment horizontal="left"/>
    </xf>
    <xf numFmtId="0" fontId="7" fillId="0" borderId="9" xfId="0" applyFont="1" applyFill="1" applyBorder="1" applyAlignment="1">
      <alignment horizontal="left"/>
    </xf>
    <xf numFmtId="0" fontId="7" fillId="0" borderId="7" xfId="0" applyFont="1" applyFill="1" applyBorder="1" applyAlignment="1">
      <alignment horizontal="left"/>
    </xf>
    <xf numFmtId="0" fontId="7" fillId="0" borderId="6" xfId="0" applyFont="1" applyFill="1" applyBorder="1" applyAlignment="1">
      <alignment horizontal="left"/>
    </xf>
    <xf numFmtId="0" fontId="6" fillId="4" borderId="3" xfId="0" applyFont="1" applyFill="1" applyBorder="1" applyAlignment="1">
      <alignment horizontal="left" wrapText="1"/>
    </xf>
    <xf numFmtId="0" fontId="6" fillId="4" borderId="2" xfId="0" applyFont="1" applyFill="1" applyBorder="1" applyAlignment="1">
      <alignment horizontal="left" wrapText="1"/>
    </xf>
    <xf numFmtId="0" fontId="12" fillId="0" borderId="7" xfId="0" applyFont="1" applyBorder="1" applyAlignment="1">
      <alignment horizontal="left" wrapText="1" indent="2"/>
    </xf>
    <xf numFmtId="0" fontId="12" fillId="0" borderId="6" xfId="0" applyFont="1" applyBorder="1" applyAlignment="1">
      <alignment horizontal="left" wrapText="1" indent="2"/>
    </xf>
    <xf numFmtId="0" fontId="6" fillId="0" borderId="3" xfId="0" applyFont="1" applyBorder="1" applyAlignment="1">
      <alignment horizontal="left" vertical="center" wrapText="1" indent="1"/>
    </xf>
    <xf numFmtId="0" fontId="6" fillId="0" borderId="32" xfId="0" applyFont="1" applyBorder="1" applyAlignment="1">
      <alignment horizontal="left" vertical="center" wrapText="1" indent="1"/>
    </xf>
    <xf numFmtId="0" fontId="6" fillId="0" borderId="0" xfId="0" applyFont="1" applyBorder="1" applyAlignment="1">
      <alignment horizontal="left" vertical="center" wrapText="1" indent="1"/>
    </xf>
    <xf numFmtId="0" fontId="6" fillId="0" borderId="19"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3" xfId="0" applyFont="1" applyBorder="1" applyAlignment="1">
      <alignment horizontal="left" wrapText="1" indent="1"/>
    </xf>
    <xf numFmtId="0" fontId="6" fillId="0" borderId="32" xfId="0" applyFont="1" applyBorder="1" applyAlignment="1">
      <alignment horizontal="left" wrapText="1" indent="1"/>
    </xf>
    <xf numFmtId="0" fontId="6" fillId="0" borderId="0" xfId="0" applyFont="1" applyBorder="1" applyAlignment="1">
      <alignment horizontal="left" wrapText="1" indent="1"/>
    </xf>
    <xf numFmtId="0" fontId="6" fillId="0" borderId="23" xfId="0" applyFont="1" applyBorder="1" applyAlignment="1">
      <alignment horizontal="left" wrapText="1" indent="1"/>
    </xf>
    <xf numFmtId="0" fontId="6" fillId="0" borderId="7" xfId="0" applyFont="1" applyBorder="1" applyAlignment="1">
      <alignment horizontal="left" wrapText="1" indent="1"/>
    </xf>
    <xf numFmtId="0" fontId="6" fillId="0" borderId="30" xfId="0" applyFont="1" applyBorder="1" applyAlignment="1">
      <alignment horizontal="left" wrapText="1" indent="1"/>
    </xf>
    <xf numFmtId="0" fontId="6" fillId="0" borderId="3" xfId="0" applyFont="1" applyBorder="1" applyAlignment="1">
      <alignment horizontal="left" vertical="top" wrapText="1" indent="1"/>
    </xf>
    <xf numFmtId="0" fontId="6" fillId="0" borderId="32" xfId="0" applyFont="1" applyBorder="1" applyAlignment="1">
      <alignment horizontal="left" vertical="top" wrapText="1" indent="1"/>
    </xf>
    <xf numFmtId="0" fontId="6" fillId="0" borderId="0" xfId="0" applyFont="1" applyBorder="1" applyAlignment="1">
      <alignment horizontal="left" vertical="top" wrapText="1" indent="1"/>
    </xf>
    <xf numFmtId="0" fontId="6" fillId="0" borderId="23"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30" xfId="0" applyFont="1" applyBorder="1" applyAlignment="1">
      <alignment horizontal="left" vertical="top" wrapText="1" indent="1"/>
    </xf>
    <xf numFmtId="0" fontId="6" fillId="0" borderId="1" xfId="0" applyFont="1" applyBorder="1" applyAlignment="1">
      <alignment horizontal="left" vertical="center" wrapText="1" indent="1"/>
    </xf>
    <xf numFmtId="0" fontId="6" fillId="3" borderId="1" xfId="0" applyFont="1" applyFill="1" applyBorder="1" applyAlignment="1">
      <alignment horizontal="left" vertical="center" wrapText="1" indent="1"/>
    </xf>
    <xf numFmtId="0" fontId="6" fillId="3" borderId="32" xfId="0" applyFont="1" applyFill="1" applyBorder="1" applyAlignment="1">
      <alignment horizontal="left" vertical="center" wrapText="1" indent="1"/>
    </xf>
    <xf numFmtId="0" fontId="6" fillId="3" borderId="8" xfId="0" applyFont="1" applyFill="1" applyBorder="1" applyAlignment="1">
      <alignment horizontal="left" vertical="center" wrapText="1" indent="1"/>
    </xf>
    <xf numFmtId="0" fontId="6" fillId="3" borderId="23" xfId="0" applyFont="1" applyFill="1" applyBorder="1" applyAlignment="1">
      <alignment horizontal="left" vertical="center" wrapText="1" indent="1"/>
    </xf>
    <xf numFmtId="0" fontId="6" fillId="3" borderId="5" xfId="0" applyFont="1" applyFill="1" applyBorder="1" applyAlignment="1">
      <alignment horizontal="left" vertical="center" wrapText="1" indent="1"/>
    </xf>
    <xf numFmtId="0" fontId="6" fillId="3" borderId="30"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15" fontId="6" fillId="3" borderId="3" xfId="0" applyNumberFormat="1" applyFont="1" applyFill="1" applyBorder="1" applyAlignment="1">
      <alignment horizontal="left" vertical="center" wrapText="1" indent="1"/>
    </xf>
    <xf numFmtId="15" fontId="6" fillId="3" borderId="32" xfId="0" applyNumberFormat="1" applyFont="1" applyFill="1" applyBorder="1" applyAlignment="1">
      <alignment horizontal="left" vertical="center" wrapText="1" indent="1"/>
    </xf>
    <xf numFmtId="15" fontId="6" fillId="3" borderId="0" xfId="0" applyNumberFormat="1" applyFont="1" applyFill="1" applyBorder="1" applyAlignment="1">
      <alignment horizontal="left" vertical="center" wrapText="1" indent="1"/>
    </xf>
    <xf numFmtId="15" fontId="6" fillId="3" borderId="23" xfId="0" applyNumberFormat="1" applyFont="1" applyFill="1" applyBorder="1" applyAlignment="1">
      <alignment horizontal="left" vertical="center" wrapText="1" indent="1"/>
    </xf>
    <xf numFmtId="15" fontId="6" fillId="3" borderId="7" xfId="0" applyNumberFormat="1" applyFont="1" applyFill="1" applyBorder="1" applyAlignment="1">
      <alignment horizontal="left" vertical="center" wrapText="1" indent="1"/>
    </xf>
    <xf numFmtId="15" fontId="6" fillId="3" borderId="30" xfId="0" applyNumberFormat="1" applyFont="1" applyFill="1" applyBorder="1" applyAlignment="1">
      <alignment horizontal="left" vertical="center" wrapText="1" indent="1"/>
    </xf>
    <xf numFmtId="0" fontId="6" fillId="5" borderId="20" xfId="0" applyFont="1" applyFill="1" applyBorder="1" applyAlignment="1">
      <alignment horizontal="left" vertical="top" wrapText="1" indent="1"/>
    </xf>
    <xf numFmtId="0" fontId="6" fillId="5" borderId="19" xfId="0" applyFont="1" applyFill="1" applyBorder="1" applyAlignment="1">
      <alignment horizontal="left" vertical="top" wrapText="1" indent="1"/>
    </xf>
    <xf numFmtId="0" fontId="6" fillId="5" borderId="18" xfId="0" applyFont="1" applyFill="1" applyBorder="1" applyAlignment="1">
      <alignment horizontal="left" vertical="top" wrapText="1" indent="1"/>
    </xf>
    <xf numFmtId="0" fontId="6" fillId="4" borderId="0" xfId="0" applyFont="1" applyFill="1" applyBorder="1" applyAlignment="1">
      <alignment horizontal="left" vertical="center" wrapText="1" indent="2"/>
    </xf>
    <xf numFmtId="0" fontId="6" fillId="4" borderId="9" xfId="0" applyFont="1" applyFill="1" applyBorder="1" applyAlignment="1">
      <alignment horizontal="left" vertical="center" wrapText="1" indent="2"/>
    </xf>
    <xf numFmtId="0" fontId="6" fillId="0" borderId="0" xfId="0" applyFont="1" applyBorder="1" applyAlignment="1">
      <alignment horizontal="left" wrapText="1" indent="2"/>
    </xf>
    <xf numFmtId="0" fontId="6" fillId="0" borderId="9" xfId="0" applyFont="1" applyBorder="1" applyAlignment="1">
      <alignment horizontal="left" wrapText="1" indent="2"/>
    </xf>
    <xf numFmtId="0" fontId="11" fillId="3" borderId="20"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31" xfId="0" applyFont="1" applyFill="1" applyBorder="1" applyAlignment="1">
      <alignment horizontal="left" vertical="center"/>
    </xf>
    <xf numFmtId="0" fontId="11" fillId="3" borderId="3"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3" xfId="0" applyFont="1" applyFill="1" applyBorder="1" applyAlignment="1">
      <alignment horizontal="left" vertical="center"/>
    </xf>
    <xf numFmtId="0" fontId="8" fillId="0" borderId="0" xfId="0" applyFont="1" applyBorder="1" applyAlignment="1">
      <alignment horizontal="left" vertical="top" wrapText="1" indent="1"/>
    </xf>
    <xf numFmtId="0" fontId="8" fillId="0" borderId="0" xfId="0" applyFont="1" applyBorder="1" applyAlignment="1">
      <alignment horizontal="left" vertical="center" wrapText="1" indent="1"/>
    </xf>
    <xf numFmtId="0" fontId="6" fillId="0" borderId="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Border="1" applyAlignment="1">
      <alignment horizontal="left" vertical="center" wrapText="1"/>
    </xf>
    <xf numFmtId="0" fontId="6" fillId="0" borderId="32" xfId="0" applyFont="1" applyBorder="1" applyAlignment="1">
      <alignment horizontal="left" vertical="center" wrapText="1"/>
    </xf>
    <xf numFmtId="0" fontId="6" fillId="0" borderId="0" xfId="0" applyFont="1" applyBorder="1" applyAlignment="1">
      <alignment horizontal="left" vertical="center" wrapText="1"/>
    </xf>
    <xf numFmtId="0" fontId="6" fillId="0" borderId="23" xfId="0" applyFont="1" applyBorder="1" applyAlignment="1">
      <alignment horizontal="left" vertical="center" wrapText="1"/>
    </xf>
    <xf numFmtId="0" fontId="6" fillId="0" borderId="7" xfId="0" applyFont="1" applyBorder="1" applyAlignment="1">
      <alignment horizontal="left" vertical="center" wrapText="1"/>
    </xf>
    <xf numFmtId="0" fontId="6" fillId="0" borderId="30" xfId="0" applyFont="1" applyBorder="1" applyAlignment="1">
      <alignment horizontal="left" vertical="center" wrapText="1"/>
    </xf>
    <xf numFmtId="0" fontId="6" fillId="0" borderId="0" xfId="0" applyFont="1" applyBorder="1" applyAlignment="1">
      <alignment horizontal="center"/>
    </xf>
    <xf numFmtId="0" fontId="7" fillId="4" borderId="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6" fillId="4" borderId="0" xfId="0" applyFont="1" applyFill="1" applyBorder="1" applyAlignment="1">
      <alignment horizontal="left" vertical="center" wrapText="1" indent="1"/>
    </xf>
    <xf numFmtId="0" fontId="6" fillId="4" borderId="9"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0" borderId="0" xfId="0" applyFont="1" applyBorder="1" applyAlignment="1">
      <alignment horizontal="left" vertical="top" wrapText="1" indent="2"/>
    </xf>
    <xf numFmtId="0" fontId="6" fillId="0" borderId="9" xfId="0" applyFont="1" applyBorder="1" applyAlignment="1">
      <alignment horizontal="left" vertical="top" wrapText="1" indent="2"/>
    </xf>
    <xf numFmtId="0" fontId="7" fillId="4" borderId="7" xfId="0" applyFont="1" applyFill="1" applyBorder="1" applyAlignment="1">
      <alignment horizontal="left" wrapText="1"/>
    </xf>
    <xf numFmtId="0" fontId="7" fillId="4" borderId="6" xfId="0" applyFont="1" applyFill="1" applyBorder="1" applyAlignment="1">
      <alignment horizontal="left" wrapText="1"/>
    </xf>
    <xf numFmtId="0" fontId="1" fillId="2" borderId="3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6" fillId="0" borderId="15" xfId="0" applyFont="1" applyBorder="1" applyAlignment="1">
      <alignment horizontal="left"/>
    </xf>
    <xf numFmtId="0" fontId="6" fillId="0" borderId="42" xfId="0" applyFont="1" applyBorder="1" applyAlignment="1">
      <alignment horizontal="left"/>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6" fillId="4" borderId="0" xfId="0" applyFont="1" applyFill="1" applyBorder="1" applyAlignment="1">
      <alignment horizontal="left" vertical="top" wrapText="1" indent="2"/>
    </xf>
    <xf numFmtId="0" fontId="6" fillId="4" borderId="9" xfId="0" applyFont="1" applyFill="1" applyBorder="1" applyAlignment="1">
      <alignment horizontal="left" vertical="top" wrapText="1" indent="2"/>
    </xf>
    <xf numFmtId="0" fontId="6" fillId="4" borderId="7" xfId="0" applyFont="1" applyFill="1" applyBorder="1" applyAlignment="1">
      <alignment horizontal="left" wrapText="1" indent="1"/>
    </xf>
    <xf numFmtId="0" fontId="6" fillId="4" borderId="6" xfId="0" applyFont="1" applyFill="1" applyBorder="1" applyAlignment="1">
      <alignment horizontal="left" wrapText="1" indent="1"/>
    </xf>
    <xf numFmtId="0" fontId="6" fillId="0" borderId="0" xfId="0" applyFont="1" applyBorder="1" applyAlignment="1">
      <alignment horizontal="left"/>
    </xf>
    <xf numFmtId="0" fontId="6" fillId="0" borderId="26" xfId="0" applyFont="1" applyBorder="1" applyAlignment="1">
      <alignment horizontal="left" vertical="center" wrapText="1" indent="1"/>
    </xf>
    <xf numFmtId="0" fontId="6" fillId="0" borderId="19" xfId="0" applyFont="1" applyBorder="1" applyAlignment="1">
      <alignment horizontal="left" wrapText="1" indent="2"/>
    </xf>
    <xf numFmtId="0" fontId="6" fillId="0" borderId="21" xfId="0" applyFont="1" applyBorder="1" applyAlignment="1">
      <alignment horizontal="left" wrapText="1" indent="2"/>
    </xf>
    <xf numFmtId="0" fontId="7" fillId="0" borderId="0" xfId="0" applyFont="1" applyBorder="1" applyAlignment="1">
      <alignment horizontal="left" vertical="top"/>
    </xf>
    <xf numFmtId="0" fontId="7" fillId="0" borderId="9" xfId="0" applyFont="1" applyBorder="1" applyAlignment="1">
      <alignment horizontal="left" vertical="top"/>
    </xf>
    <xf numFmtId="0" fontId="7" fillId="0" borderId="7" xfId="0" applyFont="1" applyBorder="1" applyAlignment="1">
      <alignment horizontal="left" vertical="top"/>
    </xf>
    <xf numFmtId="0" fontId="7" fillId="0" borderId="6" xfId="0" applyFont="1" applyBorder="1" applyAlignment="1">
      <alignment horizontal="left" vertical="top"/>
    </xf>
    <xf numFmtId="0" fontId="6" fillId="0" borderId="5" xfId="0" applyFont="1" applyBorder="1" applyAlignment="1">
      <alignment horizontal="left" indent="2"/>
    </xf>
    <xf numFmtId="0" fontId="1" fillId="2" borderId="40"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2" xfId="0" applyFont="1" applyBorder="1" applyAlignment="1">
      <alignment horizontal="center"/>
    </xf>
    <xf numFmtId="0" fontId="12" fillId="0" borderId="3" xfId="0" applyFont="1" applyBorder="1" applyAlignment="1">
      <alignment horizontal="left"/>
    </xf>
    <xf numFmtId="0" fontId="12" fillId="0" borderId="2" xfId="0" applyFont="1" applyBorder="1" applyAlignment="1">
      <alignment horizontal="left"/>
    </xf>
    <xf numFmtId="0" fontId="0" fillId="0" borderId="0" xfId="0" applyAlignment="1">
      <alignment horizontal="center" vertical="center" wrapText="1"/>
    </xf>
    <xf numFmtId="0" fontId="6" fillId="0" borderId="1" xfId="0" applyFont="1" applyBorder="1" applyAlignment="1">
      <alignment horizontal="left"/>
    </xf>
    <xf numFmtId="0" fontId="7" fillId="4" borderId="8" xfId="0" applyFont="1" applyFill="1" applyBorder="1" applyAlignment="1">
      <alignment horizontal="left" wrapText="1"/>
    </xf>
    <xf numFmtId="0" fontId="12" fillId="0" borderId="8" xfId="0" applyFont="1" applyBorder="1" applyAlignment="1">
      <alignment horizontal="left" wrapText="1" indent="2"/>
    </xf>
    <xf numFmtId="0" fontId="12" fillId="0" borderId="26" xfId="0" applyFont="1" applyBorder="1" applyAlignment="1">
      <alignment horizontal="left" wrapText="1" indent="2"/>
    </xf>
    <xf numFmtId="0" fontId="12" fillId="0" borderId="21" xfId="0" applyFont="1" applyBorder="1" applyAlignment="1">
      <alignment horizontal="left" wrapText="1" indent="2"/>
    </xf>
    <xf numFmtId="0" fontId="7" fillId="0" borderId="8" xfId="0" applyFont="1" applyBorder="1" applyAlignment="1">
      <alignment horizontal="left"/>
    </xf>
    <xf numFmtId="0" fontId="6" fillId="0" borderId="22" xfId="0" applyFont="1" applyBorder="1" applyAlignment="1">
      <alignment horizontal="left" indent="1"/>
    </xf>
    <xf numFmtId="0" fontId="6" fillId="0" borderId="1" xfId="0" applyFont="1" applyBorder="1" applyAlignment="1">
      <alignment horizontal="left" wrapText="1" indent="1"/>
    </xf>
    <xf numFmtId="0" fontId="6" fillId="0" borderId="5" xfId="0" applyFont="1" applyBorder="1" applyAlignment="1">
      <alignment horizontal="left" wrapText="1" indent="1"/>
    </xf>
    <xf numFmtId="0" fontId="6" fillId="0" borderId="32" xfId="0" applyFont="1" applyBorder="1" applyAlignment="1">
      <alignment horizontal="left" indent="1"/>
    </xf>
    <xf numFmtId="0" fontId="6" fillId="0" borderId="8" xfId="0" applyFont="1" applyBorder="1" applyAlignment="1">
      <alignment horizontal="left" indent="1"/>
    </xf>
    <xf numFmtId="0" fontId="6" fillId="0" borderId="23" xfId="0" applyFont="1" applyBorder="1" applyAlignment="1">
      <alignment horizontal="left" indent="1"/>
    </xf>
    <xf numFmtId="0" fontId="6" fillId="0" borderId="26" xfId="0" applyFont="1" applyBorder="1" applyAlignment="1">
      <alignment horizontal="left" indent="1"/>
    </xf>
    <xf numFmtId="0" fontId="6" fillId="0" borderId="18" xfId="0" applyFont="1" applyBorder="1" applyAlignment="1">
      <alignment horizontal="left" indent="1"/>
    </xf>
    <xf numFmtId="0" fontId="6" fillId="3" borderId="8" xfId="0" applyFont="1" applyFill="1" applyBorder="1" applyAlignment="1">
      <alignment horizontal="left" indent="2"/>
    </xf>
    <xf numFmtId="0" fontId="6" fillId="3" borderId="5" xfId="0" applyFont="1" applyFill="1" applyBorder="1" applyAlignment="1">
      <alignment horizontal="left" indent="2"/>
    </xf>
    <xf numFmtId="0" fontId="6" fillId="3" borderId="6" xfId="0" applyFont="1" applyFill="1" applyBorder="1" applyAlignment="1">
      <alignment horizontal="left" indent="2"/>
    </xf>
    <xf numFmtId="0" fontId="7" fillId="3" borderId="0" xfId="0" applyFont="1" applyFill="1" applyBorder="1" applyAlignment="1">
      <alignment horizontal="left" vertical="top"/>
    </xf>
    <xf numFmtId="0" fontId="7" fillId="3" borderId="9" xfId="0" applyFont="1" applyFill="1" applyBorder="1" applyAlignment="1">
      <alignment horizontal="left" vertical="top"/>
    </xf>
    <xf numFmtId="0" fontId="7" fillId="3" borderId="0" xfId="0" applyFont="1" applyFill="1" applyBorder="1" applyAlignment="1">
      <alignment vertical="top" wrapText="1"/>
    </xf>
    <xf numFmtId="0" fontId="7" fillId="3" borderId="9" xfId="0" applyFont="1" applyFill="1" applyBorder="1" applyAlignment="1">
      <alignment vertical="top" wrapText="1"/>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3" borderId="7" xfId="0" applyFont="1" applyFill="1" applyBorder="1" applyAlignment="1">
      <alignment horizontal="left" vertical="top"/>
    </xf>
    <xf numFmtId="0" fontId="7" fillId="3" borderId="6" xfId="0" applyFont="1" applyFill="1" applyBorder="1" applyAlignment="1">
      <alignment horizontal="left" vertical="top"/>
    </xf>
    <xf numFmtId="0" fontId="6" fillId="0" borderId="19" xfId="0" applyFont="1" applyBorder="1" applyAlignment="1">
      <alignment horizontal="left" indent="1"/>
    </xf>
    <xf numFmtId="0" fontId="6" fillId="0" borderId="32" xfId="0" applyFont="1" applyBorder="1" applyAlignment="1">
      <alignment horizontal="left" vertical="center" indent="1"/>
    </xf>
    <xf numFmtId="0" fontId="6" fillId="0" borderId="0" xfId="0" applyFont="1" applyBorder="1" applyAlignment="1">
      <alignment horizontal="left" vertical="center" indent="1"/>
    </xf>
    <xf numFmtId="0" fontId="6" fillId="0" borderId="23" xfId="0" applyFont="1" applyBorder="1" applyAlignment="1">
      <alignment horizontal="left" vertical="center" indent="1"/>
    </xf>
    <xf numFmtId="0" fontId="6" fillId="0" borderId="7" xfId="0" applyFont="1" applyBorder="1" applyAlignment="1">
      <alignment horizontal="left" vertical="center" indent="1"/>
    </xf>
    <xf numFmtId="0" fontId="6" fillId="0" borderId="30" xfId="0" applyFont="1" applyBorder="1" applyAlignment="1">
      <alignment horizontal="left" vertical="center" indent="1"/>
    </xf>
    <xf numFmtId="0" fontId="6" fillId="0" borderId="5" xfId="0" applyFont="1" applyBorder="1" applyAlignment="1">
      <alignment horizontal="left" indent="1"/>
    </xf>
    <xf numFmtId="0" fontId="6" fillId="0" borderId="30" xfId="0" applyFont="1" applyBorder="1" applyAlignment="1">
      <alignment horizontal="left" indent="1"/>
    </xf>
    <xf numFmtId="0" fontId="6" fillId="0" borderId="8" xfId="0" applyFont="1" applyBorder="1" applyAlignment="1">
      <alignment horizontal="left" vertical="center" indent="1"/>
    </xf>
    <xf numFmtId="0" fontId="6" fillId="0" borderId="5" xfId="0" applyFont="1" applyBorder="1" applyAlignment="1">
      <alignment horizontal="left" vertical="center" indent="1"/>
    </xf>
    <xf numFmtId="0" fontId="6" fillId="3" borderId="7" xfId="0" applyFont="1" applyFill="1" applyBorder="1" applyAlignment="1">
      <alignment horizontal="left" indent="2"/>
    </xf>
    <xf numFmtId="0" fontId="7" fillId="3" borderId="0" xfId="0" applyFont="1" applyFill="1" applyBorder="1" applyAlignment="1">
      <alignment vertical="top"/>
    </xf>
    <xf numFmtId="0" fontId="7" fillId="3" borderId="9" xfId="0" applyFont="1" applyFill="1" applyBorder="1" applyAlignment="1">
      <alignment vertical="top"/>
    </xf>
    <xf numFmtId="0" fontId="11" fillId="3" borderId="7" xfId="0" applyFont="1" applyFill="1" applyBorder="1" applyAlignment="1">
      <alignment horizontal="left" vertical="top"/>
    </xf>
    <xf numFmtId="0" fontId="11" fillId="3" borderId="6" xfId="0" applyFont="1" applyFill="1" applyBorder="1" applyAlignment="1">
      <alignment horizontal="left" vertical="top"/>
    </xf>
    <xf numFmtId="0" fontId="11" fillId="3" borderId="7" xfId="0" applyFont="1" applyFill="1" applyBorder="1" applyAlignment="1">
      <alignment horizontal="left"/>
    </xf>
    <xf numFmtId="0" fontId="11" fillId="3" borderId="6" xfId="0" applyFont="1" applyFill="1" applyBorder="1" applyAlignment="1">
      <alignment horizontal="left"/>
    </xf>
    <xf numFmtId="0" fontId="7" fillId="3" borderId="7" xfId="0" applyFont="1" applyFill="1" applyBorder="1" applyAlignment="1">
      <alignment horizontal="left" vertical="top" wrapText="1"/>
    </xf>
    <xf numFmtId="0" fontId="7" fillId="3" borderId="6" xfId="0" applyFont="1" applyFill="1" applyBorder="1" applyAlignment="1">
      <alignment horizontal="left" vertical="top" wrapText="1"/>
    </xf>
    <xf numFmtId="0" fontId="11" fillId="3" borderId="19" xfId="0" applyFont="1" applyFill="1" applyBorder="1" applyAlignment="1">
      <alignment horizontal="left"/>
    </xf>
    <xf numFmtId="0" fontId="11" fillId="3" borderId="21" xfId="0" applyFont="1" applyFill="1" applyBorder="1" applyAlignment="1">
      <alignment horizontal="left"/>
    </xf>
    <xf numFmtId="0" fontId="6" fillId="3" borderId="0" xfId="0" applyFont="1" applyFill="1" applyBorder="1" applyAlignment="1">
      <alignment horizontal="left" vertical="top" wrapText="1" indent="2"/>
    </xf>
    <xf numFmtId="0" fontId="6" fillId="3" borderId="9" xfId="0" applyFont="1" applyFill="1" applyBorder="1" applyAlignment="1">
      <alignment horizontal="left" vertical="top" wrapText="1" indent="2"/>
    </xf>
    <xf numFmtId="0" fontId="12" fillId="3" borderId="8" xfId="0" applyFont="1" applyFill="1" applyBorder="1" applyAlignment="1">
      <alignment horizontal="left" indent="2"/>
    </xf>
    <xf numFmtId="0" fontId="6" fillId="4" borderId="7" xfId="0" applyFont="1" applyFill="1" applyBorder="1" applyAlignment="1">
      <alignment horizontal="left" vertical="top" wrapText="1" indent="2"/>
    </xf>
    <xf numFmtId="0" fontId="6" fillId="4" borderId="6" xfId="0" applyFont="1" applyFill="1" applyBorder="1" applyAlignment="1">
      <alignment horizontal="left" vertical="top" wrapText="1" indent="2"/>
    </xf>
    <xf numFmtId="0" fontId="6" fillId="0" borderId="8" xfId="0" applyFont="1" applyBorder="1" applyAlignment="1">
      <alignment horizontal="left" wrapText="1" indent="1"/>
    </xf>
    <xf numFmtId="0" fontId="6" fillId="3" borderId="15" xfId="0" applyFont="1" applyFill="1" applyBorder="1" applyAlignment="1">
      <alignment horizontal="left" vertical="center"/>
    </xf>
    <xf numFmtId="0" fontId="6" fillId="3" borderId="42" xfId="0" applyFont="1" applyFill="1" applyBorder="1" applyAlignment="1">
      <alignment horizontal="left" vertical="center"/>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4" borderId="0" xfId="0" applyFont="1" applyFill="1" applyBorder="1" applyAlignment="1">
      <alignment horizontal="center" wrapText="1"/>
    </xf>
    <xf numFmtId="0" fontId="5" fillId="0" borderId="0" xfId="0" applyFont="1" applyBorder="1" applyAlignment="1">
      <alignment horizontal="center" wrapText="1"/>
    </xf>
    <xf numFmtId="0" fontId="6" fillId="0" borderId="0" xfId="0" applyFont="1" applyAlignment="1">
      <alignment horizontal="left" indent="1"/>
    </xf>
    <xf numFmtId="0" fontId="6" fillId="3" borderId="0" xfId="0" applyFont="1" applyFill="1" applyBorder="1" applyAlignment="1">
      <alignment horizontal="left" indent="1"/>
    </xf>
    <xf numFmtId="0" fontId="7" fillId="3" borderId="9" xfId="0" applyFont="1" applyFill="1" applyBorder="1" applyAlignment="1">
      <alignment horizontal="left" indent="1"/>
    </xf>
    <xf numFmtId="0" fontId="12" fillId="0" borderId="7" xfId="0" applyFont="1" applyBorder="1" applyAlignment="1">
      <alignment horizontal="left" vertical="top" wrapText="1" indent="2"/>
    </xf>
    <xf numFmtId="0" fontId="12" fillId="0" borderId="6" xfId="0" applyFont="1" applyBorder="1" applyAlignment="1">
      <alignment horizontal="left" vertical="top" wrapText="1" indent="2"/>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7" fillId="3" borderId="0"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3" borderId="19" xfId="0" applyFont="1" applyFill="1" applyBorder="1" applyAlignment="1">
      <alignment horizontal="left" indent="1"/>
    </xf>
    <xf numFmtId="0" fontId="7" fillId="3" borderId="21" xfId="0" applyFont="1" applyFill="1" applyBorder="1" applyAlignment="1">
      <alignment horizontal="left" indent="1"/>
    </xf>
    <xf numFmtId="0" fontId="6" fillId="3" borderId="9" xfId="0" applyFont="1" applyFill="1" applyBorder="1" applyAlignment="1">
      <alignment horizontal="left" indent="1"/>
    </xf>
    <xf numFmtId="0" fontId="6" fillId="3" borderId="7" xfId="0" applyFont="1" applyFill="1" applyBorder="1" applyAlignment="1">
      <alignment horizontal="left" indent="1"/>
    </xf>
    <xf numFmtId="0" fontId="6" fillId="3" borderId="6" xfId="0" applyFont="1" applyFill="1" applyBorder="1" applyAlignment="1">
      <alignment horizontal="left" indent="1"/>
    </xf>
    <xf numFmtId="0" fontId="6" fillId="0" borderId="15" xfId="0" applyFont="1" applyBorder="1" applyAlignment="1">
      <alignment horizontal="left" vertical="center"/>
    </xf>
    <xf numFmtId="0" fontId="6" fillId="0" borderId="42" xfId="0" applyFont="1" applyBorder="1" applyAlignment="1">
      <alignment horizontal="left" vertical="center"/>
    </xf>
    <xf numFmtId="0" fontId="6" fillId="0" borderId="0" xfId="0" applyFont="1" applyBorder="1" applyAlignment="1">
      <alignment horizontal="left" vertical="center" indent="2"/>
    </xf>
    <xf numFmtId="0" fontId="6" fillId="0" borderId="9" xfId="0" applyFont="1" applyBorder="1" applyAlignment="1">
      <alignment horizontal="left" vertical="center" indent="2"/>
    </xf>
    <xf numFmtId="0" fontId="6" fillId="4" borderId="0" xfId="0" applyFont="1" applyFill="1" applyBorder="1" applyAlignment="1">
      <alignment horizontal="center" wrapText="1"/>
    </xf>
    <xf numFmtId="0" fontId="12" fillId="0" borderId="19" xfId="0" applyFont="1" applyBorder="1" applyAlignment="1">
      <alignment horizontal="left" wrapText="1" indent="2"/>
    </xf>
    <xf numFmtId="0" fontId="6" fillId="0" borderId="15" xfId="0" applyFont="1" applyBorder="1" applyAlignment="1">
      <alignment horizontal="left" vertical="center" wrapText="1" indent="1"/>
    </xf>
    <xf numFmtId="0" fontId="6" fillId="0" borderId="7" xfId="0" applyFont="1" applyBorder="1" applyAlignment="1">
      <alignment horizontal="left" vertical="center" indent="2"/>
    </xf>
    <xf numFmtId="0" fontId="6" fillId="0" borderId="6" xfId="0" applyFont="1" applyBorder="1" applyAlignment="1">
      <alignment horizontal="left" vertical="center" indent="2"/>
    </xf>
    <xf numFmtId="0" fontId="6" fillId="0" borderId="19" xfId="0" applyFont="1" applyBorder="1" applyAlignment="1">
      <alignment horizontal="left" wrapText="1" indent="1"/>
    </xf>
    <xf numFmtId="0" fontId="6" fillId="0" borderId="18" xfId="0" applyFont="1" applyBorder="1" applyAlignment="1">
      <alignment horizontal="left" wrapText="1" inden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6" fillId="0" borderId="16" xfId="0" applyFont="1" applyBorder="1" applyAlignment="1">
      <alignment horizontal="left" vertical="center" indent="1"/>
    </xf>
    <xf numFmtId="0" fontId="7" fillId="0" borderId="7" xfId="0" applyFont="1" applyBorder="1" applyAlignment="1">
      <alignment horizontal="left" vertical="top" indent="1"/>
    </xf>
    <xf numFmtId="0" fontId="7" fillId="0" borderId="6" xfId="0" applyFont="1" applyBorder="1" applyAlignment="1">
      <alignment horizontal="left" vertical="top" indent="1"/>
    </xf>
    <xf numFmtId="0" fontId="12" fillId="0" borderId="3" xfId="0" applyFont="1" applyBorder="1" applyAlignment="1">
      <alignment horizontal="left" wrapText="1"/>
    </xf>
    <xf numFmtId="0" fontId="12" fillId="0" borderId="2" xfId="0" applyFont="1" applyBorder="1" applyAlignment="1">
      <alignment horizontal="left" wrapText="1"/>
    </xf>
    <xf numFmtId="0" fontId="11" fillId="0" borderId="0" xfId="0" applyFont="1" applyBorder="1" applyAlignment="1">
      <alignment horizontal="left" wrapText="1"/>
    </xf>
    <xf numFmtId="0" fontId="11" fillId="0" borderId="9" xfId="0" applyFont="1" applyBorder="1" applyAlignment="1">
      <alignment horizontal="left" wrapText="1"/>
    </xf>
    <xf numFmtId="0" fontId="7" fillId="0" borderId="9" xfId="0" applyFont="1" applyBorder="1" applyAlignment="1">
      <alignment horizontal="left" indent="2"/>
    </xf>
    <xf numFmtId="0" fontId="6" fillId="4" borderId="8" xfId="0" applyFont="1" applyFill="1" applyBorder="1" applyAlignment="1">
      <alignment horizontal="left" wrapText="1" indent="2"/>
    </xf>
    <xf numFmtId="0" fontId="1" fillId="0" borderId="4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 xfId="0" applyFont="1" applyBorder="1" applyAlignment="1">
      <alignment horizontal="center" vertical="center" wrapText="1"/>
    </xf>
    <xf numFmtId="0" fontId="1" fillId="2" borderId="5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6" fillId="4" borderId="15" xfId="0" applyFont="1" applyFill="1" applyBorder="1" applyAlignment="1">
      <alignment horizontal="left" wrapText="1"/>
    </xf>
    <xf numFmtId="0" fontId="6" fillId="4" borderId="42" xfId="0" applyFont="1" applyFill="1" applyBorder="1" applyAlignment="1">
      <alignment horizontal="left" wrapText="1"/>
    </xf>
    <xf numFmtId="0" fontId="11" fillId="3" borderId="56" xfId="0" applyFont="1" applyFill="1" applyBorder="1" applyAlignment="1">
      <alignment horizontal="left" vertical="center"/>
    </xf>
    <xf numFmtId="0" fontId="11" fillId="3" borderId="37"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25"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39"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6" fillId="4" borderId="19" xfId="0" applyFont="1" applyFill="1" applyBorder="1" applyAlignment="1">
      <alignment horizontal="left" wrapText="1" indent="2"/>
    </xf>
    <xf numFmtId="0" fontId="6" fillId="4" borderId="21" xfId="0" applyFont="1" applyFill="1" applyBorder="1" applyAlignment="1">
      <alignment horizontal="left" wrapText="1" indent="2"/>
    </xf>
    <xf numFmtId="0" fontId="11" fillId="3" borderId="0"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7" fillId="4" borderId="7" xfId="0" applyFont="1" applyFill="1" applyBorder="1" applyAlignment="1">
      <alignment horizontal="left" vertical="center"/>
    </xf>
    <xf numFmtId="0" fontId="7" fillId="4" borderId="6" xfId="0" applyFont="1" applyFill="1" applyBorder="1" applyAlignment="1">
      <alignment horizontal="left" vertical="center"/>
    </xf>
    <xf numFmtId="0" fontId="6" fillId="0" borderId="3" xfId="0" applyFont="1" applyBorder="1" applyAlignment="1">
      <alignment horizontal="left" indent="1"/>
    </xf>
    <xf numFmtId="0" fontId="6" fillId="0" borderId="2" xfId="0" applyFont="1" applyBorder="1" applyAlignment="1">
      <alignment horizontal="left" indent="1"/>
    </xf>
    <xf numFmtId="0" fontId="6" fillId="0" borderId="0" xfId="0" applyFont="1" applyBorder="1" applyAlignment="1">
      <alignment horizontal="left" vertical="top"/>
    </xf>
    <xf numFmtId="0" fontId="6" fillId="0" borderId="9" xfId="0" applyFont="1" applyBorder="1" applyAlignment="1">
      <alignment horizontal="left" vertical="top"/>
    </xf>
    <xf numFmtId="0" fontId="6" fillId="4" borderId="0" xfId="0" applyFont="1" applyFill="1" applyBorder="1" applyAlignment="1">
      <alignment horizontal="left" wrapText="1"/>
    </xf>
    <xf numFmtId="0" fontId="6" fillId="4" borderId="9" xfId="0" applyFont="1" applyFill="1" applyBorder="1" applyAlignment="1">
      <alignment horizontal="left" wrapText="1"/>
    </xf>
    <xf numFmtId="0" fontId="6" fillId="4" borderId="7" xfId="0" applyFont="1" applyFill="1" applyBorder="1" applyAlignment="1">
      <alignment horizontal="left" wrapText="1"/>
    </xf>
    <xf numFmtId="0" fontId="6" fillId="4" borderId="6" xfId="0" applyFont="1" applyFill="1" applyBorder="1" applyAlignment="1">
      <alignment horizontal="left" wrapText="1"/>
    </xf>
    <xf numFmtId="0" fontId="20" fillId="0" borderId="0" xfId="1" applyFont="1" applyBorder="1" applyAlignment="1">
      <alignment horizontal="left" vertical="center" wrapText="1"/>
    </xf>
    <xf numFmtId="0" fontId="14" fillId="0" borderId="0" xfId="0" applyFont="1" applyBorder="1" applyAlignment="1">
      <alignment horizontal="left" wrapText="1" indent="2"/>
    </xf>
    <xf numFmtId="0" fontId="14" fillId="0" borderId="9" xfId="0" applyFont="1" applyBorder="1" applyAlignment="1">
      <alignment horizontal="left" wrapText="1" indent="2"/>
    </xf>
    <xf numFmtId="0" fontId="6" fillId="0" borderId="1" xfId="0" applyFont="1" applyBorder="1" applyAlignment="1">
      <alignment horizontal="left" vertical="top" wrapText="1" indent="1"/>
    </xf>
    <xf numFmtId="0" fontId="6" fillId="0" borderId="32" xfId="0" applyFont="1" applyBorder="1" applyAlignment="1">
      <alignment horizontal="left" vertical="top" indent="1"/>
    </xf>
    <xf numFmtId="0" fontId="6" fillId="0" borderId="5" xfId="0" applyFont="1" applyBorder="1" applyAlignment="1">
      <alignment horizontal="left" vertical="top" indent="1"/>
    </xf>
    <xf numFmtId="0" fontId="6" fillId="0" borderId="30" xfId="0" applyFont="1" applyBorder="1" applyAlignment="1">
      <alignment horizontal="left" vertical="top" indent="1"/>
    </xf>
    <xf numFmtId="0" fontId="7" fillId="4" borderId="5" xfId="0" applyFont="1" applyFill="1" applyBorder="1" applyAlignment="1">
      <alignment horizontal="left" wrapText="1"/>
    </xf>
    <xf numFmtId="0" fontId="14" fillId="0" borderId="7" xfId="0" applyFont="1" applyBorder="1" applyAlignment="1">
      <alignment horizontal="left" wrapText="1" indent="2"/>
    </xf>
    <xf numFmtId="0" fontId="14" fillId="0" borderId="6" xfId="0" applyFont="1" applyBorder="1" applyAlignment="1">
      <alignment horizontal="left" wrapText="1" indent="2"/>
    </xf>
    <xf numFmtId="0" fontId="6" fillId="0" borderId="1" xfId="0" applyFont="1" applyBorder="1" applyAlignment="1">
      <alignment horizontal="left" vertical="center" wrapText="1" indent="2"/>
    </xf>
    <xf numFmtId="0" fontId="6" fillId="0" borderId="32" xfId="0" applyFont="1" applyBorder="1" applyAlignment="1">
      <alignment horizontal="left" vertical="center" wrapText="1" indent="2"/>
    </xf>
    <xf numFmtId="0" fontId="6" fillId="0" borderId="8" xfId="0" applyFont="1" applyBorder="1" applyAlignment="1">
      <alignment horizontal="left" vertical="center" wrapText="1" indent="2"/>
    </xf>
    <xf numFmtId="0" fontId="6" fillId="0" borderId="23" xfId="0" applyFont="1" applyBorder="1" applyAlignment="1">
      <alignment horizontal="left" vertical="center" wrapText="1" indent="2"/>
    </xf>
    <xf numFmtId="0" fontId="6" fillId="0" borderId="5" xfId="0" applyFont="1" applyBorder="1" applyAlignment="1">
      <alignment horizontal="left" vertical="center" wrapText="1" indent="2"/>
    </xf>
    <xf numFmtId="0" fontId="6" fillId="0" borderId="30" xfId="0" applyFont="1" applyBorder="1" applyAlignment="1">
      <alignment horizontal="left" vertical="center" wrapText="1" indent="2"/>
    </xf>
    <xf numFmtId="0" fontId="7" fillId="4" borderId="0" xfId="0" applyFont="1" applyFill="1" applyBorder="1" applyAlignment="1">
      <alignment horizontal="left" vertical="top" wrapText="1"/>
    </xf>
    <xf numFmtId="0" fontId="7" fillId="4" borderId="9" xfId="0" applyFont="1" applyFill="1" applyBorder="1" applyAlignment="1">
      <alignment horizontal="left" vertical="top" wrapText="1"/>
    </xf>
    <xf numFmtId="0" fontId="6" fillId="5" borderId="22" xfId="0" applyFont="1" applyFill="1" applyBorder="1" applyAlignment="1">
      <alignment horizontal="center" vertical="top" wrapText="1"/>
    </xf>
    <xf numFmtId="0" fontId="6" fillId="5" borderId="0" xfId="0" applyFont="1" applyFill="1" applyBorder="1" applyAlignment="1">
      <alignment horizontal="center" vertical="top" wrapText="1"/>
    </xf>
    <xf numFmtId="0" fontId="6" fillId="5" borderId="23" xfId="0" applyFont="1" applyFill="1" applyBorder="1" applyAlignment="1">
      <alignment horizontal="center" vertical="top" wrapText="1"/>
    </xf>
    <xf numFmtId="0" fontId="7" fillId="4" borderId="3" xfId="0" applyFont="1" applyFill="1" applyBorder="1" applyAlignment="1">
      <alignment horizontal="left" wrapText="1"/>
    </xf>
    <xf numFmtId="0" fontId="7" fillId="4" borderId="2" xfId="0" applyFont="1" applyFill="1" applyBorder="1" applyAlignment="1">
      <alignment horizontal="left" wrapText="1"/>
    </xf>
    <xf numFmtId="0" fontId="6" fillId="4" borderId="0" xfId="0" applyFont="1" applyFill="1" applyBorder="1" applyAlignment="1">
      <alignment horizontal="left" indent="2"/>
    </xf>
    <xf numFmtId="0" fontId="6" fillId="4" borderId="9" xfId="0" applyFont="1" applyFill="1" applyBorder="1" applyAlignment="1">
      <alignment horizontal="left" indent="2"/>
    </xf>
    <xf numFmtId="0" fontId="6" fillId="4" borderId="1" xfId="0" applyFont="1" applyFill="1" applyBorder="1" applyAlignment="1">
      <alignment horizontal="left" wrapText="1"/>
    </xf>
    <xf numFmtId="0" fontId="19" fillId="4" borderId="0" xfId="0" applyFont="1" applyFill="1" applyBorder="1" applyAlignment="1">
      <alignment horizontal="left" vertical="center" wrapText="1" indent="2"/>
    </xf>
    <xf numFmtId="0" fontId="19" fillId="4" borderId="9" xfId="0" applyFont="1" applyFill="1" applyBorder="1" applyAlignment="1">
      <alignment horizontal="left" vertical="center" wrapText="1" indent="2"/>
    </xf>
    <xf numFmtId="0" fontId="6" fillId="0" borderId="0" xfId="0" applyFont="1" applyBorder="1" applyAlignment="1">
      <alignment horizontal="left" vertical="top" indent="1"/>
    </xf>
    <xf numFmtId="0" fontId="6" fillId="0" borderId="23" xfId="0" applyFont="1" applyBorder="1" applyAlignment="1">
      <alignment horizontal="left" vertical="top" indent="1"/>
    </xf>
    <xf numFmtId="0" fontId="6" fillId="0" borderId="7" xfId="0" applyFont="1" applyBorder="1" applyAlignment="1">
      <alignment horizontal="left" vertical="top" inden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wrapText="1"/>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7" xfId="2" applyFont="1" applyFill="1" applyBorder="1" applyAlignment="1">
      <alignment horizontal="left" vertical="center" wrapText="1"/>
    </xf>
    <xf numFmtId="0" fontId="7" fillId="0" borderId="6" xfId="2" applyFont="1" applyFill="1" applyBorder="1" applyAlignment="1">
      <alignment horizontal="left" vertical="center" wrapText="1"/>
    </xf>
    <xf numFmtId="0" fontId="7" fillId="0" borderId="7" xfId="0" applyFont="1" applyBorder="1" applyAlignment="1">
      <alignment horizontal="left" wrapText="1"/>
    </xf>
    <xf numFmtId="0" fontId="7" fillId="0" borderId="6" xfId="0" applyFont="1" applyBorder="1" applyAlignment="1">
      <alignment horizontal="left" wrapText="1"/>
    </xf>
    <xf numFmtId="0" fontId="6" fillId="0" borderId="0" xfId="0" applyFont="1" applyBorder="1" applyAlignment="1">
      <alignment horizontal="left" vertical="center" wrapText="1" indent="2"/>
    </xf>
    <xf numFmtId="0" fontId="6" fillId="0" borderId="9" xfId="0" applyFont="1" applyBorder="1" applyAlignment="1">
      <alignment horizontal="left" vertical="center" wrapText="1" indent="2"/>
    </xf>
    <xf numFmtId="0" fontId="6" fillId="0" borderId="10" xfId="0" applyFont="1" applyBorder="1" applyAlignment="1">
      <alignment horizontal="left" wrapText="1" indent="1"/>
    </xf>
    <xf numFmtId="0" fontId="6" fillId="0" borderId="45" xfId="0" applyFont="1" applyBorder="1" applyAlignment="1">
      <alignment horizontal="left" wrapText="1" indent="1"/>
    </xf>
    <xf numFmtId="0" fontId="6" fillId="0" borderId="26" xfId="0" applyFont="1" applyBorder="1" applyAlignment="1">
      <alignment horizontal="left" wrapText="1" indent="1"/>
    </xf>
    <xf numFmtId="0" fontId="7" fillId="0" borderId="19" xfId="0" applyFont="1" applyBorder="1" applyAlignment="1">
      <alignment horizontal="left"/>
    </xf>
    <xf numFmtId="0" fontId="7" fillId="0" borderId="21" xfId="0" applyFont="1" applyBorder="1" applyAlignment="1">
      <alignment horizontal="left"/>
    </xf>
    <xf numFmtId="0" fontId="12" fillId="0" borderId="0" xfId="0" applyFont="1" applyBorder="1" applyAlignment="1">
      <alignment horizontal="left" vertical="top" wrapText="1" indent="2"/>
    </xf>
    <xf numFmtId="0" fontId="12" fillId="0" borderId="9" xfId="0" applyFont="1" applyBorder="1" applyAlignment="1">
      <alignment horizontal="left" vertical="top" wrapText="1" indent="2"/>
    </xf>
    <xf numFmtId="0" fontId="12" fillId="0" borderId="0" xfId="0" applyFont="1" applyBorder="1" applyAlignment="1">
      <alignment horizontal="left" vertical="center" wrapText="1" indent="2"/>
    </xf>
    <xf numFmtId="0" fontId="12" fillId="0" borderId="9" xfId="0" applyFont="1" applyBorder="1" applyAlignment="1">
      <alignment horizontal="left" vertical="center" wrapText="1" indent="2"/>
    </xf>
    <xf numFmtId="0" fontId="18" fillId="0" borderId="3" xfId="0" applyFont="1" applyBorder="1" applyAlignment="1">
      <alignment horizontal="left"/>
    </xf>
    <xf numFmtId="0" fontId="18" fillId="0" borderId="2" xfId="0" applyFont="1" applyBorder="1" applyAlignment="1">
      <alignment horizontal="left"/>
    </xf>
    <xf numFmtId="0" fontId="12" fillId="0" borderId="7" xfId="0" applyFont="1" applyBorder="1" applyAlignment="1">
      <alignment horizontal="left" vertical="center" wrapText="1" indent="2"/>
    </xf>
    <xf numFmtId="0" fontId="12" fillId="0" borderId="6" xfId="0" applyFont="1" applyBorder="1" applyAlignment="1">
      <alignment horizontal="left" vertical="center" wrapText="1" indent="2"/>
    </xf>
    <xf numFmtId="0" fontId="18" fillId="0" borderId="1" xfId="0" applyFont="1" applyBorder="1" applyAlignment="1">
      <alignment horizontal="left" vertical="center" wrapText="1" indent="1"/>
    </xf>
    <xf numFmtId="0" fontId="18" fillId="0" borderId="32"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23"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30" xfId="0" applyFont="1" applyBorder="1" applyAlignment="1">
      <alignment horizontal="left" vertical="center" wrapText="1" indent="1"/>
    </xf>
    <xf numFmtId="0" fontId="18" fillId="0" borderId="41" xfId="0" applyFont="1" applyBorder="1" applyAlignment="1">
      <alignment horizontal="left" vertical="center" wrapText="1" indent="1"/>
    </xf>
    <xf numFmtId="0" fontId="18" fillId="0" borderId="16" xfId="0" applyFont="1" applyBorder="1" applyAlignment="1">
      <alignment horizontal="left" vertical="center" wrapText="1" indent="1"/>
    </xf>
    <xf numFmtId="0" fontId="7" fillId="0" borderId="19" xfId="0" applyFont="1" applyBorder="1" applyAlignment="1">
      <alignment horizontal="left" vertical="top"/>
    </xf>
    <xf numFmtId="0" fontId="7" fillId="0" borderId="21" xfId="0" applyFont="1" applyBorder="1" applyAlignment="1">
      <alignment horizontal="left" vertical="top"/>
    </xf>
    <xf numFmtId="0" fontId="18" fillId="0" borderId="15" xfId="0" applyFont="1" applyBorder="1" applyAlignment="1">
      <alignment horizontal="left" vertical="center"/>
    </xf>
    <xf numFmtId="0" fontId="18" fillId="0" borderId="42" xfId="0" applyFont="1" applyBorder="1" applyAlignment="1">
      <alignment horizontal="left" vertical="center"/>
    </xf>
    <xf numFmtId="0" fontId="6" fillId="0" borderId="26" xfId="0" applyFont="1" applyBorder="1" applyAlignment="1">
      <alignment horizontal="left" vertical="top" indent="1"/>
    </xf>
    <xf numFmtId="0" fontId="6" fillId="0" borderId="18" xfId="0" applyFont="1" applyBorder="1" applyAlignment="1">
      <alignment horizontal="left" vertical="top" indent="1"/>
    </xf>
    <xf numFmtId="0" fontId="6" fillId="0" borderId="3" xfId="0" applyFont="1" applyBorder="1" applyAlignment="1"/>
    <xf numFmtId="0" fontId="6" fillId="0" borderId="2" xfId="0" applyFont="1" applyBorder="1" applyAlignment="1"/>
    <xf numFmtId="0" fontId="7" fillId="0" borderId="0" xfId="0" applyFont="1" applyBorder="1" applyAlignment="1"/>
    <xf numFmtId="0" fontId="7" fillId="0" borderId="9" xfId="0" applyFont="1" applyBorder="1" applyAlignment="1"/>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7" fillId="0" borderId="19" xfId="0" applyFont="1" applyBorder="1" applyAlignment="1">
      <alignment horizontal="left" vertical="top" wrapText="1"/>
    </xf>
    <xf numFmtId="0" fontId="7" fillId="0" borderId="21" xfId="0" applyFont="1" applyBorder="1" applyAlignment="1">
      <alignment horizontal="left" vertical="top" wrapText="1"/>
    </xf>
    <xf numFmtId="0" fontId="6" fillId="0" borderId="7" xfId="0" applyFont="1" applyBorder="1" applyAlignment="1">
      <alignment horizontal="left" wrapText="1" indent="2"/>
    </xf>
    <xf numFmtId="0" fontId="6" fillId="0" borderId="6" xfId="0" applyFont="1" applyBorder="1" applyAlignment="1">
      <alignment horizontal="left" wrapText="1" indent="2"/>
    </xf>
    <xf numFmtId="0" fontId="7" fillId="0" borderId="7" xfId="0" applyFont="1" applyFill="1" applyBorder="1" applyAlignment="1">
      <alignment horizontal="left" vertical="top"/>
    </xf>
    <xf numFmtId="0" fontId="7" fillId="0" borderId="6" xfId="0" applyFont="1" applyFill="1" applyBorder="1" applyAlignment="1">
      <alignment horizontal="left" vertical="top"/>
    </xf>
    <xf numFmtId="0" fontId="7" fillId="4" borderId="0" xfId="0" applyFont="1" applyFill="1" applyBorder="1" applyAlignment="1">
      <alignment wrapText="1"/>
    </xf>
    <xf numFmtId="0" fontId="7" fillId="4" borderId="9" xfId="0" applyFont="1" applyFill="1" applyBorder="1" applyAlignment="1">
      <alignment wrapText="1"/>
    </xf>
    <xf numFmtId="0" fontId="7" fillId="0" borderId="0" xfId="0" applyFont="1" applyBorder="1" applyAlignment="1">
      <alignment vertical="center"/>
    </xf>
    <xf numFmtId="0" fontId="7" fillId="0" borderId="9" xfId="0" applyFont="1" applyBorder="1" applyAlignment="1">
      <alignment vertical="center"/>
    </xf>
    <xf numFmtId="0" fontId="7" fillId="3" borderId="0" xfId="0" applyFont="1" applyFill="1" applyBorder="1" applyAlignment="1"/>
    <xf numFmtId="0" fontId="7" fillId="3" borderId="9" xfId="0" applyFont="1" applyFill="1" applyBorder="1" applyAlignment="1"/>
    <xf numFmtId="0" fontId="7" fillId="0" borderId="0" xfId="0" applyFont="1" applyBorder="1" applyAlignment="1">
      <alignment wrapText="1"/>
    </xf>
    <xf numFmtId="0" fontId="7" fillId="0" borderId="9" xfId="0" applyFont="1" applyBorder="1" applyAlignment="1">
      <alignment wrapText="1"/>
    </xf>
    <xf numFmtId="0" fontId="7" fillId="0" borderId="7" xfId="0" applyFont="1" applyBorder="1" applyAlignment="1">
      <alignment vertical="top"/>
    </xf>
    <xf numFmtId="0" fontId="7" fillId="0" borderId="6" xfId="0" applyFont="1" applyBorder="1" applyAlignment="1">
      <alignment vertical="top"/>
    </xf>
    <xf numFmtId="0" fontId="6" fillId="4" borderId="3" xfId="0" applyFont="1" applyFill="1" applyBorder="1" applyAlignment="1">
      <alignment wrapText="1"/>
    </xf>
    <xf numFmtId="0" fontId="6" fillId="4" borderId="2" xfId="0" applyFont="1" applyFill="1" applyBorder="1" applyAlignment="1">
      <alignment wrapText="1"/>
    </xf>
    <xf numFmtId="0" fontId="7" fillId="0" borderId="7" xfId="0" applyFont="1" applyBorder="1" applyAlignment="1"/>
    <xf numFmtId="0" fontId="7" fillId="0" borderId="6" xfId="0" applyFont="1" applyBorder="1" applyAlignment="1"/>
    <xf numFmtId="0" fontId="6" fillId="3" borderId="3" xfId="0" applyFont="1" applyFill="1" applyBorder="1" applyAlignment="1"/>
    <xf numFmtId="0" fontId="6" fillId="3" borderId="2" xfId="0" applyFont="1" applyFill="1" applyBorder="1" applyAlignment="1"/>
    <xf numFmtId="0" fontId="6" fillId="0" borderId="26" xfId="0" applyFont="1" applyBorder="1" applyAlignment="1">
      <alignment horizontal="left" vertical="center" indent="1"/>
    </xf>
    <xf numFmtId="0" fontId="6" fillId="0" borderId="18" xfId="0" applyFont="1" applyBorder="1" applyAlignment="1">
      <alignment horizontal="left" vertical="center" indent="1"/>
    </xf>
    <xf numFmtId="0" fontId="6" fillId="0" borderId="1" xfId="0" applyFont="1" applyBorder="1" applyAlignment="1">
      <alignment horizontal="center"/>
    </xf>
    <xf numFmtId="0" fontId="6" fillId="0" borderId="32" xfId="0" applyFont="1" applyBorder="1" applyAlignment="1">
      <alignment horizontal="center"/>
    </xf>
    <xf numFmtId="0" fontId="6" fillId="0" borderId="8" xfId="0" applyFont="1" applyBorder="1" applyAlignment="1">
      <alignment horizontal="center"/>
    </xf>
    <xf numFmtId="0" fontId="6" fillId="0" borderId="23" xfId="0" applyFont="1" applyBorder="1" applyAlignment="1">
      <alignment horizontal="center"/>
    </xf>
    <xf numFmtId="0" fontId="6" fillId="0" borderId="5" xfId="0" applyFont="1" applyBorder="1" applyAlignment="1">
      <alignment horizontal="center"/>
    </xf>
    <xf numFmtId="0" fontId="6" fillId="0" borderId="30" xfId="0" applyFont="1" applyBorder="1" applyAlignment="1">
      <alignment horizontal="center"/>
    </xf>
    <xf numFmtId="0" fontId="6" fillId="3" borderId="1" xfId="0" applyFont="1" applyFill="1" applyBorder="1" applyAlignment="1">
      <alignment horizontal="left" wrapText="1" indent="1"/>
    </xf>
    <xf numFmtId="0" fontId="6" fillId="3" borderId="32" xfId="0" applyFont="1" applyFill="1" applyBorder="1" applyAlignment="1">
      <alignment horizontal="left" wrapText="1" indent="1"/>
    </xf>
    <xf numFmtId="0" fontId="6" fillId="3" borderId="5" xfId="0" applyFont="1" applyFill="1" applyBorder="1" applyAlignment="1">
      <alignment horizontal="left" wrapText="1" indent="1"/>
    </xf>
    <xf numFmtId="0" fontId="6" fillId="3" borderId="30" xfId="0" applyFont="1" applyFill="1" applyBorder="1" applyAlignment="1">
      <alignment horizontal="left" wrapText="1" indent="1"/>
    </xf>
    <xf numFmtId="0" fontId="6" fillId="3" borderId="8" xfId="0" applyFont="1" applyFill="1" applyBorder="1" applyAlignment="1">
      <alignment horizontal="left" wrapText="1" indent="2"/>
    </xf>
    <xf numFmtId="0" fontId="7" fillId="0" borderId="5" xfId="0" applyFont="1" applyBorder="1" applyAlignment="1">
      <alignment horizontal="left" wrapText="1"/>
    </xf>
    <xf numFmtId="0" fontId="6" fillId="0" borderId="1" xfId="0" applyFont="1" applyBorder="1" applyAlignment="1">
      <alignment horizontal="left" vertical="center"/>
    </xf>
    <xf numFmtId="0" fontId="8" fillId="0" borderId="0"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8" xfId="0" applyFont="1" applyBorder="1" applyAlignment="1">
      <alignment horizontal="left" vertical="top" wrapText="1"/>
    </xf>
    <xf numFmtId="0" fontId="6" fillId="0" borderId="3"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left" vertical="top"/>
    </xf>
    <xf numFmtId="0" fontId="6" fillId="0" borderId="2" xfId="0" applyFont="1" applyBorder="1" applyAlignment="1">
      <alignment horizontal="left" vertical="top"/>
    </xf>
    <xf numFmtId="0" fontId="11" fillId="0" borderId="7" xfId="0" applyFont="1" applyBorder="1" applyAlignment="1">
      <alignment horizontal="left" wrapText="1"/>
    </xf>
    <xf numFmtId="0" fontId="11" fillId="0" borderId="6" xfId="0" applyFont="1" applyBorder="1" applyAlignment="1">
      <alignment horizontal="left" wrapText="1"/>
    </xf>
    <xf numFmtId="0" fontId="6" fillId="0" borderId="41" xfId="0" applyFont="1" applyBorder="1" applyAlignment="1">
      <alignment horizontal="left" wrapText="1" indent="1"/>
    </xf>
    <xf numFmtId="0" fontId="6" fillId="0" borderId="16" xfId="0" applyFont="1" applyBorder="1" applyAlignment="1">
      <alignment horizontal="left" wrapText="1" indent="1"/>
    </xf>
    <xf numFmtId="0" fontId="6" fillId="0" borderId="3" xfId="0" applyFont="1" applyFill="1" applyBorder="1" applyAlignment="1">
      <alignment horizontal="left"/>
    </xf>
    <xf numFmtId="0" fontId="6" fillId="0" borderId="2" xfId="0" applyFont="1" applyFill="1" applyBorder="1" applyAlignment="1">
      <alignment horizontal="left"/>
    </xf>
    <xf numFmtId="0" fontId="11" fillId="0" borderId="0" xfId="0" applyFont="1" applyBorder="1" applyAlignment="1">
      <alignment horizontal="left"/>
    </xf>
    <xf numFmtId="0" fontId="11" fillId="0" borderId="9" xfId="0" applyFont="1" applyBorder="1" applyAlignment="1">
      <alignment horizontal="left"/>
    </xf>
    <xf numFmtId="0" fontId="11" fillId="0" borderId="0" xfId="0" applyFont="1" applyFill="1" applyBorder="1" applyAlignment="1">
      <alignment horizontal="left"/>
    </xf>
    <xf numFmtId="0" fontId="11" fillId="0" borderId="9" xfId="0" applyFont="1" applyFill="1" applyBorder="1" applyAlignment="1">
      <alignment horizontal="left"/>
    </xf>
    <xf numFmtId="0" fontId="11" fillId="0" borderId="7" xfId="0" applyFont="1" applyFill="1" applyBorder="1" applyAlignment="1">
      <alignment horizontal="left"/>
    </xf>
    <xf numFmtId="0" fontId="11" fillId="0" borderId="6" xfId="0" applyFont="1" applyFill="1" applyBorder="1" applyAlignment="1">
      <alignment horizontal="left"/>
    </xf>
    <xf numFmtId="0" fontId="12" fillId="0" borderId="0" xfId="0" applyFont="1" applyBorder="1" applyAlignment="1">
      <alignment horizontal="left" vertical="top" wrapText="1"/>
    </xf>
    <xf numFmtId="0" fontId="12" fillId="0" borderId="9" xfId="0" applyFont="1" applyBorder="1" applyAlignment="1">
      <alignment horizontal="left" vertical="top" wrapText="1"/>
    </xf>
    <xf numFmtId="0" fontId="12" fillId="0" borderId="7" xfId="0" applyFont="1" applyBorder="1" applyAlignment="1">
      <alignment horizontal="left" vertical="top" wrapText="1"/>
    </xf>
    <xf numFmtId="0" fontId="12"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6" fillId="0" borderId="8" xfId="0" applyFont="1" applyBorder="1" applyAlignment="1">
      <alignment horizontal="left" wrapText="1" indent="2"/>
    </xf>
    <xf numFmtId="0" fontId="6" fillId="0" borderId="7" xfId="0" applyFont="1" applyBorder="1" applyAlignment="1">
      <alignment horizontal="left" vertical="top"/>
    </xf>
    <xf numFmtId="0" fontId="6" fillId="0" borderId="6" xfId="0" applyFont="1" applyBorder="1" applyAlignment="1">
      <alignment horizontal="left" vertical="top"/>
    </xf>
    <xf numFmtId="0" fontId="6" fillId="0" borderId="8" xfId="0" applyFont="1" applyBorder="1" applyAlignment="1">
      <alignment horizontal="left" vertical="top" wrapText="1" indent="1"/>
    </xf>
    <xf numFmtId="0" fontId="6" fillId="0" borderId="5" xfId="0" applyFont="1" applyBorder="1" applyAlignment="1">
      <alignment horizontal="left" vertical="top" wrapText="1" inden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6" fillId="0" borderId="7" xfId="0" applyFont="1" applyBorder="1" applyAlignment="1">
      <alignment horizontal="left"/>
    </xf>
    <xf numFmtId="0" fontId="6" fillId="0" borderId="6"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xf>
    <xf numFmtId="0" fontId="13" fillId="0" borderId="0" xfId="0" applyFont="1" applyBorder="1" applyAlignment="1">
      <alignment horizontal="left"/>
    </xf>
    <xf numFmtId="0" fontId="13" fillId="0" borderId="9" xfId="0" applyFont="1" applyBorder="1" applyAlignment="1">
      <alignment horizontal="left"/>
    </xf>
    <xf numFmtId="0" fontId="6" fillId="0" borderId="0" xfId="0" applyFont="1" applyAlignment="1">
      <alignment horizontal="left" indent="4"/>
    </xf>
    <xf numFmtId="0" fontId="6" fillId="0" borderId="3" xfId="0" applyFont="1" applyBorder="1" applyAlignment="1">
      <alignment horizontal="left" vertical="center" wrapText="1" indent="2"/>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6" fillId="3" borderId="0" xfId="0" applyFont="1" applyFill="1" applyBorder="1" applyAlignment="1">
      <alignment horizontal="left" indent="3"/>
    </xf>
    <xf numFmtId="0" fontId="6" fillId="3" borderId="9" xfId="0" applyFont="1" applyFill="1" applyBorder="1" applyAlignment="1">
      <alignment horizontal="left" indent="3"/>
    </xf>
    <xf numFmtId="0" fontId="6" fillId="3" borderId="7" xfId="0" applyFont="1" applyFill="1" applyBorder="1" applyAlignment="1">
      <alignment horizontal="left" indent="3"/>
    </xf>
    <xf numFmtId="0" fontId="6" fillId="3" borderId="6" xfId="0" applyFont="1" applyFill="1" applyBorder="1" applyAlignment="1">
      <alignment horizontal="left" indent="3"/>
    </xf>
    <xf numFmtId="0" fontId="18" fillId="0" borderId="3" xfId="0" applyFont="1" applyBorder="1" applyAlignment="1">
      <alignment horizontal="left" vertical="center"/>
    </xf>
    <xf numFmtId="0" fontId="18" fillId="0" borderId="2" xfId="0" applyFont="1" applyBorder="1" applyAlignment="1">
      <alignment horizontal="left" vertical="center"/>
    </xf>
  </cellXfs>
  <cellStyles count="4">
    <cellStyle name="Hipervínculo" xfId="1" builtinId="8"/>
    <cellStyle name="Normal" xfId="0" builtinId="0"/>
    <cellStyle name="Normal 2" xfId="2"/>
    <cellStyle name="Normal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170653</xdr:colOff>
      <xdr:row>2</xdr:row>
      <xdr:rowOff>15875</xdr:rowOff>
    </xdr:to>
    <xdr:pic>
      <xdr:nvPicPr>
        <xdr:cNvPr id="2" name="Picture 1" descr="Loge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
          <a:ext cx="1170778" cy="396874"/>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609600</xdr:colOff>
      <xdr:row>1</xdr:row>
      <xdr:rowOff>47625</xdr:rowOff>
    </xdr:from>
    <xdr:to>
      <xdr:col>2</xdr:col>
      <xdr:colOff>800100</xdr:colOff>
      <xdr:row>3</xdr:row>
      <xdr:rowOff>0</xdr:rowOff>
    </xdr:to>
    <xdr:pic>
      <xdr:nvPicPr>
        <xdr:cNvPr id="2" name="Picture 1" descr="Logem">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04850" cy="3524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52917</xdr:colOff>
      <xdr:row>0</xdr:row>
      <xdr:rowOff>121708</xdr:rowOff>
    </xdr:from>
    <xdr:to>
      <xdr:col>2</xdr:col>
      <xdr:colOff>296332</xdr:colOff>
      <xdr:row>3</xdr:row>
      <xdr:rowOff>20543</xdr:rowOff>
    </xdr:to>
    <xdr:pic>
      <xdr:nvPicPr>
        <xdr:cNvPr id="6" name="Picture 1" descr="Logem">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0" y="121708"/>
          <a:ext cx="571499" cy="428002"/>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609600</xdr:colOff>
      <xdr:row>1</xdr:row>
      <xdr:rowOff>47625</xdr:rowOff>
    </xdr:from>
    <xdr:to>
      <xdr:col>2</xdr:col>
      <xdr:colOff>800100</xdr:colOff>
      <xdr:row>3</xdr:row>
      <xdr:rowOff>0</xdr:rowOff>
    </xdr:to>
    <xdr:pic>
      <xdr:nvPicPr>
        <xdr:cNvPr id="2" name="Picture 1" descr="Logem">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04850" cy="3524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609600</xdr:colOff>
      <xdr:row>1</xdr:row>
      <xdr:rowOff>47625</xdr:rowOff>
    </xdr:from>
    <xdr:to>
      <xdr:col>2</xdr:col>
      <xdr:colOff>800100</xdr:colOff>
      <xdr:row>3</xdr:row>
      <xdr:rowOff>0</xdr:rowOff>
    </xdr:to>
    <xdr:pic>
      <xdr:nvPicPr>
        <xdr:cNvPr id="2" name="Picture 1" descr="Logem">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04850" cy="3524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47625</xdr:rowOff>
    </xdr:from>
    <xdr:to>
      <xdr:col>3</xdr:col>
      <xdr:colOff>0</xdr:colOff>
      <xdr:row>3</xdr:row>
      <xdr:rowOff>0</xdr:rowOff>
    </xdr:to>
    <xdr:pic>
      <xdr:nvPicPr>
        <xdr:cNvPr id="2" name="Picture 1" descr="Logem">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04850" cy="3524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xdr:row>
      <xdr:rowOff>47625</xdr:rowOff>
    </xdr:from>
    <xdr:to>
      <xdr:col>4</xdr:col>
      <xdr:colOff>19050</xdr:colOff>
      <xdr:row>3</xdr:row>
      <xdr:rowOff>0</xdr:rowOff>
    </xdr:to>
    <xdr:pic>
      <xdr:nvPicPr>
        <xdr:cNvPr id="2" name="Picture 1" descr="Logem">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23900" cy="3524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23814</xdr:colOff>
      <xdr:row>1</xdr:row>
      <xdr:rowOff>11907</xdr:rowOff>
    </xdr:from>
    <xdr:to>
      <xdr:col>3</xdr:col>
      <xdr:colOff>0</xdr:colOff>
      <xdr:row>2</xdr:row>
      <xdr:rowOff>183450</xdr:rowOff>
    </xdr:to>
    <xdr:pic>
      <xdr:nvPicPr>
        <xdr:cNvPr id="2" name="Picture 1" descr="Logem">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783" y="142876"/>
          <a:ext cx="690561" cy="373949"/>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47625</xdr:rowOff>
    </xdr:from>
    <xdr:to>
      <xdr:col>3</xdr:col>
      <xdr:colOff>0</xdr:colOff>
      <xdr:row>3</xdr:row>
      <xdr:rowOff>0</xdr:rowOff>
    </xdr:to>
    <xdr:pic>
      <xdr:nvPicPr>
        <xdr:cNvPr id="2" name="Picture 1" descr="Logem">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428625" cy="3524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xdr:row>
      <xdr:rowOff>47625</xdr:rowOff>
    </xdr:from>
    <xdr:to>
      <xdr:col>3</xdr:col>
      <xdr:colOff>0</xdr:colOff>
      <xdr:row>3</xdr:row>
      <xdr:rowOff>0</xdr:rowOff>
    </xdr:to>
    <xdr:pic>
      <xdr:nvPicPr>
        <xdr:cNvPr id="2" name="Picture 1" descr="Logem">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0" y="190500"/>
          <a:ext cx="428625" cy="333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254580</xdr:colOff>
      <xdr:row>1</xdr:row>
      <xdr:rowOff>23812</xdr:rowOff>
    </xdr:from>
    <xdr:to>
      <xdr:col>4</xdr:col>
      <xdr:colOff>104747</xdr:colOff>
      <xdr:row>2</xdr:row>
      <xdr:rowOff>178593</xdr:rowOff>
    </xdr:to>
    <xdr:pic>
      <xdr:nvPicPr>
        <xdr:cNvPr id="2" name="Picture 1" descr="Logem">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85549" y="154781"/>
          <a:ext cx="695511" cy="35718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266699</xdr:colOff>
      <xdr:row>1</xdr:row>
      <xdr:rowOff>47625</xdr:rowOff>
    </xdr:from>
    <xdr:to>
      <xdr:col>3</xdr:col>
      <xdr:colOff>390524</xdr:colOff>
      <xdr:row>3</xdr:row>
      <xdr:rowOff>0</xdr:rowOff>
    </xdr:to>
    <xdr:pic>
      <xdr:nvPicPr>
        <xdr:cNvPr id="2" name="Picture 1" descr="Loge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49" y="180975"/>
          <a:ext cx="676275" cy="3524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47625</xdr:rowOff>
    </xdr:from>
    <xdr:to>
      <xdr:col>4</xdr:col>
      <xdr:colOff>152400</xdr:colOff>
      <xdr:row>3</xdr:row>
      <xdr:rowOff>0</xdr:rowOff>
    </xdr:to>
    <xdr:pic>
      <xdr:nvPicPr>
        <xdr:cNvPr id="2" name="Picture 1" descr="Logem">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23900" cy="3524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47625</xdr:rowOff>
    </xdr:from>
    <xdr:to>
      <xdr:col>4</xdr:col>
      <xdr:colOff>9525</xdr:colOff>
      <xdr:row>3</xdr:row>
      <xdr:rowOff>0</xdr:rowOff>
    </xdr:to>
    <xdr:pic>
      <xdr:nvPicPr>
        <xdr:cNvPr id="2" name="Picture 1" descr="Logem">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685800" cy="3524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71437</xdr:colOff>
      <xdr:row>1</xdr:row>
      <xdr:rowOff>47625</xdr:rowOff>
    </xdr:from>
    <xdr:to>
      <xdr:col>4</xdr:col>
      <xdr:colOff>100012</xdr:colOff>
      <xdr:row>3</xdr:row>
      <xdr:rowOff>0</xdr:rowOff>
    </xdr:to>
    <xdr:pic>
      <xdr:nvPicPr>
        <xdr:cNvPr id="2" name="Picture 1" descr="Logem">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64343" y="178594"/>
          <a:ext cx="635794" cy="35718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9523</xdr:colOff>
      <xdr:row>1</xdr:row>
      <xdr:rowOff>34925</xdr:rowOff>
    </xdr:from>
    <xdr:to>
      <xdr:col>3</xdr:col>
      <xdr:colOff>200584</xdr:colOff>
      <xdr:row>2</xdr:row>
      <xdr:rowOff>193675</xdr:rowOff>
    </xdr:to>
    <xdr:pic>
      <xdr:nvPicPr>
        <xdr:cNvPr id="2" name="Picture 1" descr="Logem">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2873" y="168275"/>
          <a:ext cx="781611" cy="3587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266700</xdr:colOff>
      <xdr:row>0</xdr:row>
      <xdr:rowOff>19050</xdr:rowOff>
    </xdr:from>
    <xdr:to>
      <xdr:col>4</xdr:col>
      <xdr:colOff>66675</xdr:colOff>
      <xdr:row>1</xdr:row>
      <xdr:rowOff>171450</xdr:rowOff>
    </xdr:to>
    <xdr:pic>
      <xdr:nvPicPr>
        <xdr:cNvPr id="2" name="Picture 1" descr="Logem">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52400"/>
          <a:ext cx="800100" cy="3524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47625</xdr:rowOff>
    </xdr:from>
    <xdr:to>
      <xdr:col>3</xdr:col>
      <xdr:colOff>0</xdr:colOff>
      <xdr:row>3</xdr:row>
      <xdr:rowOff>0</xdr:rowOff>
    </xdr:to>
    <xdr:pic>
      <xdr:nvPicPr>
        <xdr:cNvPr id="2" name="Picture 1" descr="Logem">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180975"/>
          <a:ext cx="704850" cy="352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299"/>
  <sheetViews>
    <sheetView view="pageBreakPreview" zoomScale="90" zoomScaleNormal="85" zoomScaleSheetLayoutView="90" workbookViewId="0">
      <pane ySplit="8" topLeftCell="A297" activePane="bottomLeft" state="frozen"/>
      <selection pane="bottomLeft" activeCell="E307" sqref="E307"/>
    </sheetView>
  </sheetViews>
  <sheetFormatPr baseColWidth="10" defaultRowHeight="15" x14ac:dyDescent="0.25"/>
  <cols>
    <col min="1" max="1" width="5.7109375" style="3" customWidth="1"/>
    <col min="2" max="2" width="4.5703125" style="3" customWidth="1"/>
    <col min="3" max="3" width="6.42578125" style="3" customWidth="1"/>
    <col min="4" max="4" width="16.140625" style="2" customWidth="1"/>
    <col min="5" max="5" width="52.85546875" style="2" customWidth="1"/>
    <col min="6" max="6" width="9.140625" style="56" customWidth="1"/>
    <col min="7" max="7" width="9.140625" style="2" customWidth="1"/>
    <col min="8" max="8" width="4.140625" style="10" customWidth="1"/>
    <col min="9" max="9" width="4.5703125" style="10" customWidth="1"/>
    <col min="10" max="10" width="5.85546875" style="10" customWidth="1"/>
    <col min="11" max="11" width="5.28515625" style="10" customWidth="1"/>
    <col min="12" max="12" width="11.42578125" style="2"/>
    <col min="13" max="13" width="26.85546875" style="2" customWidth="1"/>
    <col min="14" max="15" width="13.5703125" style="2" customWidth="1"/>
    <col min="16" max="16" width="4" style="2" customWidth="1"/>
    <col min="17" max="16384" width="11.42578125" style="2"/>
  </cols>
  <sheetData>
    <row r="1" spans="1:21" ht="14.25" customHeight="1" thickBot="1" x14ac:dyDescent="0.25">
      <c r="A1" s="161"/>
      <c r="B1" s="162"/>
      <c r="C1" s="651" t="s">
        <v>0</v>
      </c>
      <c r="D1" s="652"/>
      <c r="E1" s="652"/>
      <c r="F1" s="653"/>
      <c r="G1" s="643" t="s">
        <v>1</v>
      </c>
      <c r="H1" s="644"/>
      <c r="I1" s="640" t="s">
        <v>2</v>
      </c>
      <c r="J1" s="641"/>
      <c r="K1" s="641"/>
      <c r="L1" s="641"/>
      <c r="M1" s="642"/>
      <c r="N1" s="75"/>
      <c r="O1" s="75"/>
    </row>
    <row r="2" spans="1:21" ht="15.75" thickBot="1" x14ac:dyDescent="0.25">
      <c r="A2" s="163"/>
      <c r="B2" s="145"/>
      <c r="C2" s="654"/>
      <c r="D2" s="655"/>
      <c r="E2" s="655"/>
      <c r="F2" s="656"/>
      <c r="G2" s="643" t="s">
        <v>3</v>
      </c>
      <c r="H2" s="644"/>
      <c r="I2" s="640" t="s">
        <v>4</v>
      </c>
      <c r="J2" s="641"/>
      <c r="K2" s="641"/>
      <c r="L2" s="641"/>
      <c r="M2" s="642"/>
      <c r="N2" s="75"/>
      <c r="O2" s="75"/>
    </row>
    <row r="3" spans="1:21" x14ac:dyDescent="0.2">
      <c r="A3" s="661" t="s">
        <v>98</v>
      </c>
      <c r="B3" s="662"/>
      <c r="C3" s="662"/>
      <c r="D3" s="662"/>
      <c r="E3" s="662"/>
      <c r="F3" s="662"/>
      <c r="G3" s="662"/>
      <c r="H3" s="662"/>
      <c r="I3" s="662"/>
      <c r="J3" s="662"/>
      <c r="K3" s="662"/>
      <c r="L3" s="662"/>
      <c r="M3" s="663"/>
      <c r="N3" s="73"/>
      <c r="O3" s="73"/>
    </row>
    <row r="4" spans="1:21" x14ac:dyDescent="0.2">
      <c r="A4" s="661" t="s">
        <v>97</v>
      </c>
      <c r="B4" s="662"/>
      <c r="C4" s="662"/>
      <c r="D4" s="662"/>
      <c r="E4" s="662"/>
      <c r="F4" s="662"/>
      <c r="G4" s="662"/>
      <c r="H4" s="662"/>
      <c r="I4" s="662"/>
      <c r="J4" s="662"/>
      <c r="K4" s="662"/>
      <c r="L4" s="662"/>
      <c r="M4" s="663"/>
      <c r="N4" s="73"/>
      <c r="O4" s="73"/>
      <c r="U4" s="74"/>
    </row>
    <row r="5" spans="1:21" x14ac:dyDescent="0.25">
      <c r="A5" s="661" t="s">
        <v>727</v>
      </c>
      <c r="B5" s="662"/>
      <c r="C5" s="662"/>
      <c r="D5" s="662"/>
      <c r="E5" s="662"/>
      <c r="F5" s="662"/>
      <c r="G5" s="662"/>
      <c r="H5" s="662"/>
      <c r="I5" s="662"/>
      <c r="J5" s="662"/>
      <c r="K5" s="662"/>
      <c r="L5" s="662"/>
      <c r="M5" s="663"/>
      <c r="N5" s="73"/>
      <c r="O5" s="73"/>
      <c r="U5" s="72"/>
    </row>
    <row r="6" spans="1:21" ht="15.75" thickBot="1" x14ac:dyDescent="0.25">
      <c r="A6" s="666" t="s">
        <v>5</v>
      </c>
      <c r="B6" s="667"/>
      <c r="C6" s="667"/>
      <c r="D6" s="667"/>
      <c r="E6" s="667"/>
      <c r="F6" s="667"/>
      <c r="G6" s="667"/>
      <c r="H6" s="667"/>
      <c r="I6" s="667"/>
      <c r="J6" s="667"/>
      <c r="K6" s="667"/>
      <c r="L6" s="667"/>
      <c r="M6" s="668"/>
      <c r="N6" s="73"/>
      <c r="O6" s="73"/>
      <c r="U6" s="4"/>
    </row>
    <row r="7" spans="1:21" ht="33" customHeight="1" thickBot="1" x14ac:dyDescent="0.3">
      <c r="A7" s="636" t="s">
        <v>6</v>
      </c>
      <c r="B7" s="664"/>
      <c r="C7" s="637"/>
      <c r="D7" s="657" t="s">
        <v>1107</v>
      </c>
      <c r="E7" s="658"/>
      <c r="F7" s="648" t="s">
        <v>1106</v>
      </c>
      <c r="G7" s="649"/>
      <c r="H7" s="650" t="s">
        <v>7</v>
      </c>
      <c r="I7" s="650"/>
      <c r="J7" s="650"/>
      <c r="K7" s="649"/>
      <c r="L7" s="636" t="s">
        <v>11</v>
      </c>
      <c r="M7" s="637"/>
      <c r="N7" s="71"/>
      <c r="O7" s="71"/>
      <c r="U7" s="72"/>
    </row>
    <row r="8" spans="1:21" ht="23.25" customHeight="1" thickBot="1" x14ac:dyDescent="0.25">
      <c r="A8" s="638"/>
      <c r="B8" s="665"/>
      <c r="C8" s="639"/>
      <c r="D8" s="659"/>
      <c r="E8" s="660"/>
      <c r="F8" s="336" t="s">
        <v>1372</v>
      </c>
      <c r="G8" s="356" t="s">
        <v>1373</v>
      </c>
      <c r="H8" s="164" t="s">
        <v>9</v>
      </c>
      <c r="I8" s="164" t="s">
        <v>10</v>
      </c>
      <c r="J8" s="165" t="s">
        <v>1134</v>
      </c>
      <c r="K8" s="164" t="s">
        <v>8</v>
      </c>
      <c r="L8" s="638"/>
      <c r="M8" s="639"/>
      <c r="N8" s="71"/>
      <c r="O8" s="71"/>
    </row>
    <row r="9" spans="1:21" ht="15" customHeight="1" x14ac:dyDescent="0.25">
      <c r="A9" s="171"/>
      <c r="B9" s="172">
        <v>100</v>
      </c>
      <c r="C9" s="176" t="s">
        <v>99</v>
      </c>
      <c r="D9" s="646" t="s">
        <v>14</v>
      </c>
      <c r="E9" s="647"/>
      <c r="F9" s="180"/>
      <c r="G9" s="183"/>
      <c r="H9" s="185"/>
      <c r="I9" s="185"/>
      <c r="J9" s="185"/>
      <c r="K9" s="185"/>
      <c r="L9" s="669" t="s">
        <v>1360</v>
      </c>
      <c r="M9" s="670"/>
      <c r="N9" s="5"/>
      <c r="O9" s="5"/>
    </row>
    <row r="10" spans="1:21" ht="14.25" customHeight="1" x14ac:dyDescent="0.25">
      <c r="A10" s="173">
        <v>100</v>
      </c>
      <c r="B10" s="168" t="s">
        <v>99</v>
      </c>
      <c r="C10" s="124" t="s">
        <v>100</v>
      </c>
      <c r="D10" s="582" t="s">
        <v>15</v>
      </c>
      <c r="E10" s="645"/>
      <c r="F10" s="88">
        <v>2</v>
      </c>
      <c r="G10" s="88">
        <v>8</v>
      </c>
      <c r="H10" s="138" t="s">
        <v>1358</v>
      </c>
      <c r="I10" s="138"/>
      <c r="J10" s="138" t="s">
        <v>1358</v>
      </c>
      <c r="K10" s="138"/>
      <c r="L10" s="671"/>
      <c r="M10" s="672"/>
      <c r="N10" s="5"/>
      <c r="O10" s="5"/>
    </row>
    <row r="11" spans="1:21" ht="15" customHeight="1" x14ac:dyDescent="0.25">
      <c r="A11" s="147"/>
      <c r="B11" s="159"/>
      <c r="C11" s="124"/>
      <c r="D11" s="568" t="s">
        <v>1136</v>
      </c>
      <c r="E11" s="569"/>
      <c r="F11" s="88"/>
      <c r="G11" s="88"/>
      <c r="H11" s="138"/>
      <c r="I11" s="138"/>
      <c r="J11" s="138"/>
      <c r="K11" s="138"/>
      <c r="L11" s="671"/>
      <c r="M11" s="672"/>
      <c r="N11" s="5"/>
      <c r="O11" s="5"/>
    </row>
    <row r="12" spans="1:21" ht="15" customHeight="1" x14ac:dyDescent="0.25">
      <c r="A12" s="147"/>
      <c r="B12" s="159"/>
      <c r="C12" s="124"/>
      <c r="D12" s="568" t="s">
        <v>726</v>
      </c>
      <c r="E12" s="569"/>
      <c r="F12" s="88"/>
      <c r="G12" s="88"/>
      <c r="H12" s="138"/>
      <c r="I12" s="138"/>
      <c r="J12" s="138"/>
      <c r="K12" s="138"/>
      <c r="L12" s="671"/>
      <c r="M12" s="672"/>
      <c r="N12" s="5"/>
      <c r="O12" s="5"/>
    </row>
    <row r="13" spans="1:21" ht="15" customHeight="1" x14ac:dyDescent="0.25">
      <c r="A13" s="147"/>
      <c r="B13" s="159"/>
      <c r="C13" s="124"/>
      <c r="D13" s="568" t="s">
        <v>17</v>
      </c>
      <c r="E13" s="569"/>
      <c r="F13" s="88"/>
      <c r="G13" s="184"/>
      <c r="H13" s="186"/>
      <c r="I13" s="138"/>
      <c r="J13" s="138"/>
      <c r="K13" s="138"/>
      <c r="L13" s="671"/>
      <c r="M13" s="672"/>
      <c r="N13" s="5"/>
      <c r="O13" s="5"/>
    </row>
    <row r="14" spans="1:21" ht="22.5" customHeight="1" x14ac:dyDescent="0.25">
      <c r="A14" s="147"/>
      <c r="B14" s="159"/>
      <c r="C14" s="124"/>
      <c r="D14" s="598" t="s">
        <v>1111</v>
      </c>
      <c r="E14" s="599"/>
      <c r="F14" s="88"/>
      <c r="G14" s="88"/>
      <c r="H14" s="138"/>
      <c r="I14" s="138"/>
      <c r="J14" s="138"/>
      <c r="K14" s="138"/>
      <c r="L14" s="671"/>
      <c r="M14" s="672"/>
      <c r="N14" s="5"/>
      <c r="O14" s="67"/>
    </row>
    <row r="15" spans="1:21" ht="15" customHeight="1" x14ac:dyDescent="0.25">
      <c r="A15" s="173">
        <v>100</v>
      </c>
      <c r="B15" s="168" t="s">
        <v>99</v>
      </c>
      <c r="C15" s="124" t="s">
        <v>149</v>
      </c>
      <c r="D15" s="582" t="s">
        <v>13</v>
      </c>
      <c r="E15" s="583"/>
      <c r="F15" s="88">
        <v>2</v>
      </c>
      <c r="G15" s="88">
        <v>8</v>
      </c>
      <c r="H15" s="138" t="s">
        <v>1358</v>
      </c>
      <c r="I15" s="138"/>
      <c r="J15" s="138" t="s">
        <v>1358</v>
      </c>
      <c r="K15" s="138"/>
      <c r="L15" s="671"/>
      <c r="M15" s="672"/>
      <c r="N15" s="5"/>
      <c r="O15" s="5"/>
    </row>
    <row r="16" spans="1:21" ht="15" customHeight="1" x14ac:dyDescent="0.25">
      <c r="A16" s="147"/>
      <c r="B16" s="159"/>
      <c r="C16" s="124"/>
      <c r="D16" s="568" t="s">
        <v>1136</v>
      </c>
      <c r="E16" s="569"/>
      <c r="F16" s="88"/>
      <c r="G16" s="153"/>
      <c r="H16" s="187"/>
      <c r="I16" s="187"/>
      <c r="J16" s="138"/>
      <c r="K16" s="138"/>
      <c r="L16" s="671"/>
      <c r="M16" s="672"/>
      <c r="N16" s="5"/>
      <c r="O16" s="5"/>
    </row>
    <row r="17" spans="1:15" ht="15" customHeight="1" x14ac:dyDescent="0.25">
      <c r="A17" s="147"/>
      <c r="B17" s="159"/>
      <c r="C17" s="124"/>
      <c r="D17" s="568" t="s">
        <v>725</v>
      </c>
      <c r="E17" s="569"/>
      <c r="F17" s="88"/>
      <c r="G17" s="153"/>
      <c r="H17" s="140"/>
      <c r="I17" s="140"/>
      <c r="J17" s="140"/>
      <c r="K17" s="138"/>
      <c r="L17" s="671"/>
      <c r="M17" s="672"/>
      <c r="N17" s="5"/>
      <c r="O17" s="65"/>
    </row>
    <row r="18" spans="1:15" ht="15" customHeight="1" x14ac:dyDescent="0.25">
      <c r="A18" s="147"/>
      <c r="B18" s="159"/>
      <c r="C18" s="124"/>
      <c r="D18" s="568" t="s">
        <v>17</v>
      </c>
      <c r="E18" s="569"/>
      <c r="F18" s="88"/>
      <c r="G18" s="153"/>
      <c r="H18" s="140"/>
      <c r="I18" s="140"/>
      <c r="J18" s="140"/>
      <c r="K18" s="138"/>
      <c r="L18" s="671"/>
      <c r="M18" s="672"/>
      <c r="N18" s="5"/>
      <c r="O18" s="5"/>
    </row>
    <row r="19" spans="1:15" ht="15" customHeight="1" x14ac:dyDescent="0.25">
      <c r="A19" s="147"/>
      <c r="B19" s="159"/>
      <c r="C19" s="124"/>
      <c r="D19" s="598" t="s">
        <v>1111</v>
      </c>
      <c r="E19" s="599"/>
      <c r="F19" s="88"/>
      <c r="G19" s="153"/>
      <c r="H19" s="140"/>
      <c r="I19" s="140"/>
      <c r="J19" s="140"/>
      <c r="K19" s="138"/>
      <c r="L19" s="671"/>
      <c r="M19" s="672"/>
      <c r="N19" s="5"/>
      <c r="O19" s="5"/>
    </row>
    <row r="20" spans="1:15" x14ac:dyDescent="0.25">
      <c r="A20" s="173">
        <v>100</v>
      </c>
      <c r="B20" s="168" t="s">
        <v>99</v>
      </c>
      <c r="C20" s="124" t="s">
        <v>173</v>
      </c>
      <c r="D20" s="616" t="s">
        <v>116</v>
      </c>
      <c r="E20" s="617"/>
      <c r="F20" s="88">
        <v>2</v>
      </c>
      <c r="G20" s="88">
        <v>8</v>
      </c>
      <c r="H20" s="187" t="s">
        <v>1358</v>
      </c>
      <c r="I20" s="138"/>
      <c r="J20" s="187" t="s">
        <v>1358</v>
      </c>
      <c r="K20" s="138"/>
      <c r="L20" s="671"/>
      <c r="M20" s="672"/>
      <c r="N20" s="5"/>
      <c r="O20" s="5"/>
    </row>
    <row r="21" spans="1:15" ht="15" customHeight="1" x14ac:dyDescent="0.25">
      <c r="A21" s="147"/>
      <c r="B21" s="159"/>
      <c r="C21" s="124"/>
      <c r="D21" s="568" t="s">
        <v>1136</v>
      </c>
      <c r="E21" s="569"/>
      <c r="F21" s="88"/>
      <c r="G21" s="88"/>
      <c r="H21" s="138"/>
      <c r="I21" s="138"/>
      <c r="J21" s="138"/>
      <c r="K21" s="138"/>
      <c r="L21" s="671"/>
      <c r="M21" s="672"/>
      <c r="N21" s="5"/>
      <c r="O21" s="5"/>
    </row>
    <row r="22" spans="1:15" ht="15" customHeight="1" x14ac:dyDescent="0.25">
      <c r="A22" s="147"/>
      <c r="B22" s="159"/>
      <c r="C22" s="124"/>
      <c r="D22" s="568" t="s">
        <v>158</v>
      </c>
      <c r="E22" s="569"/>
      <c r="F22" s="88"/>
      <c r="G22" s="88"/>
      <c r="H22" s="138"/>
      <c r="I22" s="138"/>
      <c r="J22" s="138"/>
      <c r="K22" s="138"/>
      <c r="L22" s="671"/>
      <c r="M22" s="672"/>
      <c r="N22" s="5"/>
      <c r="O22" s="5"/>
    </row>
    <row r="23" spans="1:15" ht="15" customHeight="1" x14ac:dyDescent="0.25">
      <c r="A23" s="147"/>
      <c r="B23" s="159"/>
      <c r="C23" s="124"/>
      <c r="D23" s="568" t="s">
        <v>17</v>
      </c>
      <c r="E23" s="569"/>
      <c r="F23" s="88"/>
      <c r="G23" s="88"/>
      <c r="H23" s="138"/>
      <c r="I23" s="138"/>
      <c r="J23" s="138"/>
      <c r="K23" s="138"/>
      <c r="L23" s="671"/>
      <c r="M23" s="672"/>
      <c r="N23" s="5"/>
      <c r="O23" s="5"/>
    </row>
    <row r="24" spans="1:15" ht="15" customHeight="1" x14ac:dyDescent="0.25">
      <c r="A24" s="147"/>
      <c r="B24" s="159"/>
      <c r="C24" s="124"/>
      <c r="D24" s="598" t="s">
        <v>1111</v>
      </c>
      <c r="E24" s="599"/>
      <c r="F24" s="88"/>
      <c r="G24" s="88"/>
      <c r="H24" s="138"/>
      <c r="I24" s="138"/>
      <c r="J24" s="138"/>
      <c r="K24" s="138"/>
      <c r="L24" s="671"/>
      <c r="M24" s="672"/>
      <c r="N24" s="5"/>
      <c r="O24" s="5"/>
    </row>
    <row r="25" spans="1:15" x14ac:dyDescent="0.25">
      <c r="A25" s="173">
        <v>100</v>
      </c>
      <c r="B25" s="168" t="s">
        <v>99</v>
      </c>
      <c r="C25" s="124" t="s">
        <v>172</v>
      </c>
      <c r="D25" s="582" t="s">
        <v>12</v>
      </c>
      <c r="E25" s="583"/>
      <c r="F25" s="88">
        <v>2</v>
      </c>
      <c r="G25" s="88">
        <v>8</v>
      </c>
      <c r="H25" s="138" t="s">
        <v>1358</v>
      </c>
      <c r="I25" s="138"/>
      <c r="J25" s="138" t="s">
        <v>1358</v>
      </c>
      <c r="K25" s="138"/>
      <c r="L25" s="671"/>
      <c r="M25" s="672"/>
      <c r="N25" s="5"/>
      <c r="O25" s="5"/>
    </row>
    <row r="26" spans="1:15" ht="15" customHeight="1" x14ac:dyDescent="0.25">
      <c r="A26" s="147"/>
      <c r="B26" s="159"/>
      <c r="C26" s="124"/>
      <c r="D26" s="568" t="s">
        <v>1136</v>
      </c>
      <c r="E26" s="569"/>
      <c r="F26" s="88"/>
      <c r="G26" s="88"/>
      <c r="H26" s="138"/>
      <c r="I26" s="138"/>
      <c r="J26" s="138"/>
      <c r="K26" s="138"/>
      <c r="L26" s="671"/>
      <c r="M26" s="672"/>
      <c r="N26" s="5"/>
      <c r="O26" s="5"/>
    </row>
    <row r="27" spans="1:15" ht="15" customHeight="1" x14ac:dyDescent="0.25">
      <c r="A27" s="147"/>
      <c r="B27" s="159"/>
      <c r="C27" s="124"/>
      <c r="D27" s="568" t="s">
        <v>724</v>
      </c>
      <c r="E27" s="569"/>
      <c r="F27" s="88"/>
      <c r="G27" s="88"/>
      <c r="H27" s="138"/>
      <c r="I27" s="138"/>
      <c r="J27" s="138"/>
      <c r="K27" s="138"/>
      <c r="L27" s="671"/>
      <c r="M27" s="672"/>
      <c r="N27" s="5"/>
      <c r="O27" s="5"/>
    </row>
    <row r="28" spans="1:15" ht="15" customHeight="1" x14ac:dyDescent="0.25">
      <c r="A28" s="147"/>
      <c r="B28" s="159"/>
      <c r="C28" s="124"/>
      <c r="D28" s="568" t="s">
        <v>17</v>
      </c>
      <c r="E28" s="569"/>
      <c r="F28" s="88"/>
      <c r="G28" s="88"/>
      <c r="H28" s="138"/>
      <c r="I28" s="138"/>
      <c r="J28" s="138"/>
      <c r="K28" s="138"/>
      <c r="L28" s="671"/>
      <c r="M28" s="672"/>
      <c r="N28" s="5"/>
      <c r="O28" s="5"/>
    </row>
    <row r="29" spans="1:15" ht="15" customHeight="1" x14ac:dyDescent="0.25">
      <c r="A29" s="148"/>
      <c r="B29" s="166"/>
      <c r="C29" s="130"/>
      <c r="D29" s="602" t="s">
        <v>1111</v>
      </c>
      <c r="E29" s="603"/>
      <c r="F29" s="123"/>
      <c r="G29" s="123"/>
      <c r="H29" s="139"/>
      <c r="I29" s="139"/>
      <c r="J29" s="139"/>
      <c r="K29" s="139"/>
      <c r="L29" s="673"/>
      <c r="M29" s="674"/>
      <c r="N29" s="5"/>
      <c r="O29" s="5"/>
    </row>
    <row r="30" spans="1:15" ht="32.25" customHeight="1" x14ac:dyDescent="0.25">
      <c r="A30" s="146"/>
      <c r="B30" s="34">
        <v>100</v>
      </c>
      <c r="C30" s="121" t="s">
        <v>102</v>
      </c>
      <c r="D30" s="612" t="s">
        <v>20</v>
      </c>
      <c r="E30" s="613"/>
      <c r="F30" s="89"/>
      <c r="G30" s="89"/>
      <c r="H30" s="137"/>
      <c r="I30" s="137"/>
      <c r="J30" s="137"/>
      <c r="K30" s="137"/>
      <c r="L30" s="711" t="s">
        <v>1360</v>
      </c>
      <c r="M30" s="694"/>
      <c r="N30" s="5"/>
      <c r="O30" s="5"/>
    </row>
    <row r="31" spans="1:15" ht="32.25" customHeight="1" x14ac:dyDescent="0.25">
      <c r="A31" s="173">
        <v>100</v>
      </c>
      <c r="B31" s="159" t="s">
        <v>102</v>
      </c>
      <c r="C31" s="124" t="s">
        <v>100</v>
      </c>
      <c r="D31" s="600" t="s">
        <v>24</v>
      </c>
      <c r="E31" s="601"/>
      <c r="F31" s="88">
        <v>2</v>
      </c>
      <c r="G31" s="88">
        <v>8</v>
      </c>
      <c r="H31" s="138" t="s">
        <v>1358</v>
      </c>
      <c r="I31" s="138"/>
      <c r="J31" s="138" t="s">
        <v>1358</v>
      </c>
      <c r="K31" s="138"/>
      <c r="L31" s="671"/>
      <c r="M31" s="672"/>
      <c r="N31" s="5"/>
      <c r="O31" s="5"/>
    </row>
    <row r="32" spans="1:15" ht="32.25" customHeight="1" x14ac:dyDescent="0.25">
      <c r="A32" s="147"/>
      <c r="B32" s="159"/>
      <c r="C32" s="124"/>
      <c r="D32" s="584" t="s">
        <v>21</v>
      </c>
      <c r="E32" s="585"/>
      <c r="F32" s="88"/>
      <c r="G32" s="88"/>
      <c r="H32" s="138"/>
      <c r="I32" s="138"/>
      <c r="J32" s="138"/>
      <c r="K32" s="138"/>
      <c r="L32" s="671"/>
      <c r="M32" s="672"/>
      <c r="N32" s="5"/>
      <c r="O32" s="5"/>
    </row>
    <row r="33" spans="1:15" ht="32.25" customHeight="1" x14ac:dyDescent="0.25">
      <c r="A33" s="173">
        <v>100</v>
      </c>
      <c r="B33" s="159" t="s">
        <v>102</v>
      </c>
      <c r="C33" s="124" t="s">
        <v>99</v>
      </c>
      <c r="D33" s="582" t="s">
        <v>22</v>
      </c>
      <c r="E33" s="583"/>
      <c r="F33" s="88">
        <v>2</v>
      </c>
      <c r="G33" s="88">
        <v>8</v>
      </c>
      <c r="H33" s="138" t="s">
        <v>1358</v>
      </c>
      <c r="I33" s="138"/>
      <c r="J33" s="138" t="s">
        <v>1358</v>
      </c>
      <c r="K33" s="138"/>
      <c r="L33" s="671"/>
      <c r="M33" s="672"/>
      <c r="N33" s="5"/>
      <c r="O33" s="5"/>
    </row>
    <row r="34" spans="1:15" ht="32.25" customHeight="1" x14ac:dyDescent="0.25">
      <c r="A34" s="147"/>
      <c r="B34" s="159"/>
      <c r="C34" s="124"/>
      <c r="D34" s="584" t="s">
        <v>23</v>
      </c>
      <c r="E34" s="585"/>
      <c r="F34" s="88"/>
      <c r="G34" s="88"/>
      <c r="H34" s="138"/>
      <c r="I34" s="138"/>
      <c r="J34" s="138"/>
      <c r="K34" s="138"/>
      <c r="L34" s="671"/>
      <c r="M34" s="672"/>
      <c r="N34" s="5"/>
      <c r="O34" s="5"/>
    </row>
    <row r="35" spans="1:15" ht="37.5" customHeight="1" x14ac:dyDescent="0.25">
      <c r="A35" s="173">
        <v>100</v>
      </c>
      <c r="B35" s="159" t="s">
        <v>102</v>
      </c>
      <c r="C35" s="124" t="s">
        <v>101</v>
      </c>
      <c r="D35" s="582" t="s">
        <v>25</v>
      </c>
      <c r="E35" s="583"/>
      <c r="F35" s="88">
        <v>2</v>
      </c>
      <c r="G35" s="88">
        <v>8</v>
      </c>
      <c r="H35" s="138"/>
      <c r="I35" s="354" t="s">
        <v>220</v>
      </c>
      <c r="J35" s="138"/>
      <c r="K35" s="138"/>
      <c r="L35" s="701" t="s">
        <v>1359</v>
      </c>
      <c r="M35" s="702"/>
      <c r="N35" s="5"/>
      <c r="O35" s="5"/>
    </row>
    <row r="36" spans="1:15" ht="37.5" customHeight="1" x14ac:dyDescent="0.25">
      <c r="A36" s="148"/>
      <c r="B36" s="166"/>
      <c r="C36" s="130"/>
      <c r="D36" s="608" t="s">
        <v>25</v>
      </c>
      <c r="E36" s="609"/>
      <c r="F36" s="123"/>
      <c r="G36" s="123"/>
      <c r="H36" s="139"/>
      <c r="I36" s="139"/>
      <c r="J36" s="139"/>
      <c r="K36" s="139"/>
      <c r="L36" s="703"/>
      <c r="M36" s="704"/>
      <c r="N36" s="5"/>
      <c r="O36" s="5"/>
    </row>
    <row r="37" spans="1:15" s="69" customFormat="1" ht="31.5" customHeight="1" x14ac:dyDescent="0.25">
      <c r="A37" s="358"/>
      <c r="B37" s="359">
        <v>100</v>
      </c>
      <c r="C37" s="360" t="s">
        <v>103</v>
      </c>
      <c r="D37" s="604" t="s">
        <v>26</v>
      </c>
      <c r="E37" s="605"/>
      <c r="F37" s="231"/>
      <c r="G37" s="231"/>
      <c r="H37" s="361"/>
      <c r="I37" s="361"/>
      <c r="J37" s="361"/>
      <c r="K37" s="361"/>
      <c r="L37" s="718" t="s">
        <v>1362</v>
      </c>
      <c r="M37" s="713"/>
      <c r="N37" s="362"/>
      <c r="O37" s="362"/>
    </row>
    <row r="38" spans="1:15" s="69" customFormat="1" ht="31.5" customHeight="1" x14ac:dyDescent="0.25">
      <c r="A38" s="363">
        <v>100</v>
      </c>
      <c r="B38" s="364" t="s">
        <v>103</v>
      </c>
      <c r="C38" s="365" t="s">
        <v>99</v>
      </c>
      <c r="D38" s="580" t="s">
        <v>27</v>
      </c>
      <c r="E38" s="580"/>
      <c r="F38" s="374">
        <v>2</v>
      </c>
      <c r="G38" s="182">
        <v>8</v>
      </c>
      <c r="H38" s="167"/>
      <c r="I38" s="167"/>
      <c r="J38" s="167"/>
      <c r="K38" s="167" t="s">
        <v>220</v>
      </c>
      <c r="L38" s="719"/>
      <c r="M38" s="715"/>
      <c r="N38" s="362"/>
      <c r="O38" s="362"/>
    </row>
    <row r="39" spans="1:15" s="69" customFormat="1" ht="31.5" customHeight="1" x14ac:dyDescent="0.25">
      <c r="A39" s="366"/>
      <c r="B39" s="364"/>
      <c r="C39" s="365"/>
      <c r="D39" s="592" t="s">
        <v>723</v>
      </c>
      <c r="E39" s="593"/>
      <c r="F39" s="182"/>
      <c r="G39" s="182"/>
      <c r="H39" s="167"/>
      <c r="I39" s="167"/>
      <c r="J39" s="167"/>
      <c r="K39" s="167"/>
      <c r="L39" s="719"/>
      <c r="M39" s="715"/>
      <c r="N39" s="362"/>
      <c r="O39" s="362"/>
    </row>
    <row r="40" spans="1:15" s="69" customFormat="1" ht="31.5" customHeight="1" x14ac:dyDescent="0.25">
      <c r="A40" s="366"/>
      <c r="B40" s="364"/>
      <c r="C40" s="365"/>
      <c r="D40" s="588" t="s">
        <v>17</v>
      </c>
      <c r="E40" s="589"/>
      <c r="F40" s="182"/>
      <c r="G40" s="182"/>
      <c r="H40" s="167"/>
      <c r="I40" s="167"/>
      <c r="J40" s="167"/>
      <c r="K40" s="167"/>
      <c r="L40" s="719"/>
      <c r="M40" s="715"/>
      <c r="N40" s="362"/>
      <c r="O40" s="362"/>
    </row>
    <row r="41" spans="1:15" s="69" customFormat="1" x14ac:dyDescent="0.25">
      <c r="A41" s="363">
        <v>100</v>
      </c>
      <c r="B41" s="364" t="s">
        <v>103</v>
      </c>
      <c r="C41" s="365" t="s">
        <v>104</v>
      </c>
      <c r="D41" s="580" t="s">
        <v>29</v>
      </c>
      <c r="E41" s="581"/>
      <c r="F41" s="374">
        <v>2</v>
      </c>
      <c r="G41" s="182">
        <v>8</v>
      </c>
      <c r="H41" s="167"/>
      <c r="I41" s="167"/>
      <c r="J41" s="167"/>
      <c r="K41" s="167" t="s">
        <v>220</v>
      </c>
      <c r="L41" s="719"/>
      <c r="M41" s="715"/>
      <c r="N41" s="362"/>
      <c r="O41" s="362"/>
    </row>
    <row r="42" spans="1:15" s="69" customFormat="1" ht="15" customHeight="1" x14ac:dyDescent="0.25">
      <c r="A42" s="366"/>
      <c r="B42" s="364"/>
      <c r="C42" s="365"/>
      <c r="D42" s="592" t="s">
        <v>722</v>
      </c>
      <c r="E42" s="593"/>
      <c r="F42" s="182"/>
      <c r="G42" s="182"/>
      <c r="H42" s="167"/>
      <c r="I42" s="167"/>
      <c r="J42" s="167"/>
      <c r="K42" s="167"/>
      <c r="L42" s="719"/>
      <c r="M42" s="715"/>
      <c r="N42" s="362"/>
      <c r="O42" s="362"/>
    </row>
    <row r="43" spans="1:15" s="69" customFormat="1" ht="25.5" customHeight="1" x14ac:dyDescent="0.25">
      <c r="A43" s="367"/>
      <c r="B43" s="145"/>
      <c r="C43" s="226"/>
      <c r="D43" s="606" t="s">
        <v>17</v>
      </c>
      <c r="E43" s="607"/>
      <c r="F43" s="220"/>
      <c r="G43" s="220"/>
      <c r="H43" s="353"/>
      <c r="I43" s="353"/>
      <c r="J43" s="353"/>
      <c r="K43" s="353"/>
      <c r="L43" s="720"/>
      <c r="M43" s="717"/>
      <c r="N43" s="362"/>
      <c r="O43" s="362"/>
    </row>
    <row r="44" spans="1:15" s="69" customFormat="1" ht="15" customHeight="1" x14ac:dyDescent="0.25">
      <c r="A44" s="358"/>
      <c r="B44" s="359">
        <v>100</v>
      </c>
      <c r="C44" s="360">
        <v>15</v>
      </c>
      <c r="D44" s="604" t="s">
        <v>30</v>
      </c>
      <c r="E44" s="605"/>
      <c r="F44" s="231"/>
      <c r="G44" s="231"/>
      <c r="H44" s="361"/>
      <c r="I44" s="361"/>
      <c r="J44" s="361"/>
      <c r="K44" s="361"/>
      <c r="L44" s="721" t="s">
        <v>1363</v>
      </c>
      <c r="M44" s="722"/>
      <c r="N44" s="362"/>
      <c r="O44" s="362"/>
    </row>
    <row r="45" spans="1:15" s="69" customFormat="1" x14ac:dyDescent="0.25">
      <c r="A45" s="363">
        <v>100</v>
      </c>
      <c r="B45" s="364" t="s">
        <v>173</v>
      </c>
      <c r="C45" s="365" t="s">
        <v>108</v>
      </c>
      <c r="D45" s="580" t="s">
        <v>721</v>
      </c>
      <c r="E45" s="581"/>
      <c r="F45" s="182">
        <v>2</v>
      </c>
      <c r="G45" s="182">
        <v>8</v>
      </c>
      <c r="H45" s="167"/>
      <c r="I45" s="167" t="s">
        <v>220</v>
      </c>
      <c r="J45" s="167"/>
      <c r="K45" s="167"/>
      <c r="L45" s="723"/>
      <c r="M45" s="724"/>
      <c r="N45" s="362"/>
      <c r="O45" s="362"/>
    </row>
    <row r="46" spans="1:15" s="69" customFormat="1" x14ac:dyDescent="0.25">
      <c r="A46" s="363">
        <v>100</v>
      </c>
      <c r="B46" s="364" t="s">
        <v>173</v>
      </c>
      <c r="C46" s="365" t="s">
        <v>105</v>
      </c>
      <c r="D46" s="580" t="s">
        <v>107</v>
      </c>
      <c r="E46" s="581"/>
      <c r="F46" s="182">
        <v>2</v>
      </c>
      <c r="G46" s="182">
        <v>8</v>
      </c>
      <c r="H46" s="167"/>
      <c r="I46" s="167" t="s">
        <v>220</v>
      </c>
      <c r="J46" s="167"/>
      <c r="K46" s="167"/>
      <c r="L46" s="723"/>
      <c r="M46" s="724"/>
      <c r="N46" s="362"/>
      <c r="O46" s="362"/>
    </row>
    <row r="47" spans="1:15" s="69" customFormat="1" x14ac:dyDescent="0.25">
      <c r="A47" s="363">
        <v>100</v>
      </c>
      <c r="B47" s="364" t="s">
        <v>173</v>
      </c>
      <c r="C47" s="365" t="s">
        <v>103</v>
      </c>
      <c r="D47" s="580" t="s">
        <v>720</v>
      </c>
      <c r="E47" s="581"/>
      <c r="F47" s="182">
        <v>2</v>
      </c>
      <c r="G47" s="182">
        <v>8</v>
      </c>
      <c r="H47" s="167"/>
      <c r="I47" s="167" t="s">
        <v>220</v>
      </c>
      <c r="J47" s="167"/>
      <c r="K47" s="167"/>
      <c r="L47" s="723"/>
      <c r="M47" s="724"/>
      <c r="N47" s="362"/>
      <c r="O47" s="362"/>
    </row>
    <row r="48" spans="1:15" s="69" customFormat="1" x14ac:dyDescent="0.25">
      <c r="A48" s="368">
        <v>100</v>
      </c>
      <c r="B48" s="145" t="s">
        <v>173</v>
      </c>
      <c r="C48" s="226" t="s">
        <v>99</v>
      </c>
      <c r="D48" s="590" t="s">
        <v>106</v>
      </c>
      <c r="E48" s="591"/>
      <c r="F48" s="182">
        <v>2</v>
      </c>
      <c r="G48" s="182">
        <v>8</v>
      </c>
      <c r="H48" s="353"/>
      <c r="I48" s="353" t="s">
        <v>220</v>
      </c>
      <c r="J48" s="353"/>
      <c r="K48" s="353"/>
      <c r="L48" s="725"/>
      <c r="M48" s="726"/>
      <c r="N48" s="362"/>
      <c r="O48" s="362"/>
    </row>
    <row r="49" spans="1:15" s="69" customFormat="1" ht="15" customHeight="1" x14ac:dyDescent="0.25">
      <c r="A49" s="358"/>
      <c r="B49" s="369">
        <v>100</v>
      </c>
      <c r="C49" s="318" t="s">
        <v>210</v>
      </c>
      <c r="D49" s="604" t="s">
        <v>31</v>
      </c>
      <c r="E49" s="605"/>
      <c r="F49" s="231"/>
      <c r="G49" s="231"/>
      <c r="H49" s="361"/>
      <c r="I49" s="361"/>
      <c r="J49" s="361"/>
      <c r="K49" s="361"/>
      <c r="L49" s="718" t="s">
        <v>1363</v>
      </c>
      <c r="M49" s="713"/>
      <c r="N49" s="362"/>
      <c r="O49" s="362"/>
    </row>
    <row r="50" spans="1:15" s="69" customFormat="1" x14ac:dyDescent="0.25">
      <c r="A50" s="366">
        <v>100</v>
      </c>
      <c r="B50" s="308" t="s">
        <v>210</v>
      </c>
      <c r="C50" s="178" t="s">
        <v>100</v>
      </c>
      <c r="D50" s="580" t="s">
        <v>32</v>
      </c>
      <c r="E50" s="581"/>
      <c r="F50" s="182">
        <v>2</v>
      </c>
      <c r="G50" s="182">
        <v>8</v>
      </c>
      <c r="H50" s="167"/>
      <c r="I50" s="167" t="s">
        <v>220</v>
      </c>
      <c r="J50" s="167"/>
      <c r="K50" s="167"/>
      <c r="L50" s="719"/>
      <c r="M50" s="715"/>
      <c r="N50" s="362"/>
      <c r="O50" s="362"/>
    </row>
    <row r="51" spans="1:15" s="69" customFormat="1" x14ac:dyDescent="0.25">
      <c r="A51" s="367">
        <v>100</v>
      </c>
      <c r="B51" s="312" t="s">
        <v>210</v>
      </c>
      <c r="C51" s="319" t="s">
        <v>99</v>
      </c>
      <c r="D51" s="590" t="s">
        <v>33</v>
      </c>
      <c r="E51" s="591"/>
      <c r="F51" s="182">
        <v>2</v>
      </c>
      <c r="G51" s="182">
        <v>8</v>
      </c>
      <c r="H51" s="353"/>
      <c r="I51" s="353" t="s">
        <v>220</v>
      </c>
      <c r="J51" s="353"/>
      <c r="K51" s="353"/>
      <c r="L51" s="720"/>
      <c r="M51" s="717"/>
      <c r="N51" s="362"/>
      <c r="O51" s="362"/>
    </row>
    <row r="52" spans="1:15" s="69" customFormat="1" ht="15" customHeight="1" x14ac:dyDescent="0.25">
      <c r="A52" s="358"/>
      <c r="B52" s="369">
        <v>100</v>
      </c>
      <c r="C52" s="318" t="s">
        <v>558</v>
      </c>
      <c r="D52" s="610" t="s">
        <v>44</v>
      </c>
      <c r="E52" s="611"/>
      <c r="F52" s="231"/>
      <c r="G52" s="231"/>
      <c r="H52" s="361"/>
      <c r="I52" s="361"/>
      <c r="J52" s="361"/>
      <c r="K52" s="361"/>
      <c r="L52" s="712" t="s">
        <v>1364</v>
      </c>
      <c r="M52" s="713"/>
      <c r="N52" s="362"/>
      <c r="O52" s="362"/>
    </row>
    <row r="53" spans="1:15" s="69" customFormat="1" ht="18" customHeight="1" x14ac:dyDescent="0.25">
      <c r="A53" s="366">
        <v>100</v>
      </c>
      <c r="B53" s="308" t="s">
        <v>558</v>
      </c>
      <c r="C53" s="178" t="s">
        <v>100</v>
      </c>
      <c r="D53" s="574" t="s">
        <v>45</v>
      </c>
      <c r="E53" s="575"/>
      <c r="F53" s="182">
        <v>2</v>
      </c>
      <c r="G53" s="182">
        <v>8</v>
      </c>
      <c r="H53" s="167" t="s">
        <v>220</v>
      </c>
      <c r="I53" s="167"/>
      <c r="J53" s="167" t="s">
        <v>220</v>
      </c>
      <c r="K53" s="167"/>
      <c r="L53" s="714"/>
      <c r="M53" s="715"/>
      <c r="N53" s="362"/>
      <c r="O53" s="362"/>
    </row>
    <row r="54" spans="1:15" s="69" customFormat="1" ht="15" customHeight="1" x14ac:dyDescent="0.25">
      <c r="A54" s="366"/>
      <c r="B54" s="308"/>
      <c r="C54" s="178"/>
      <c r="D54" s="572" t="s">
        <v>46</v>
      </c>
      <c r="E54" s="573"/>
      <c r="F54" s="182"/>
      <c r="G54" s="182"/>
      <c r="H54" s="167"/>
      <c r="I54" s="167"/>
      <c r="J54" s="167"/>
      <c r="K54" s="167"/>
      <c r="L54" s="714"/>
      <c r="M54" s="715"/>
      <c r="N54" s="362"/>
      <c r="O54" s="362"/>
    </row>
    <row r="55" spans="1:15" s="69" customFormat="1" ht="15" customHeight="1" x14ac:dyDescent="0.25">
      <c r="A55" s="366"/>
      <c r="B55" s="308"/>
      <c r="C55" s="178"/>
      <c r="D55" s="572" t="s">
        <v>719</v>
      </c>
      <c r="E55" s="573"/>
      <c r="F55" s="182"/>
      <c r="G55" s="182"/>
      <c r="H55" s="167"/>
      <c r="I55" s="167"/>
      <c r="J55" s="167"/>
      <c r="K55" s="167"/>
      <c r="L55" s="714"/>
      <c r="M55" s="715"/>
      <c r="N55" s="362"/>
      <c r="O55" s="362"/>
    </row>
    <row r="56" spans="1:15" s="69" customFormat="1" ht="15" customHeight="1" x14ac:dyDescent="0.25">
      <c r="A56" s="366"/>
      <c r="B56" s="308"/>
      <c r="C56" s="178"/>
      <c r="D56" s="572" t="s">
        <v>28</v>
      </c>
      <c r="E56" s="573"/>
      <c r="F56" s="182"/>
      <c r="G56" s="182"/>
      <c r="H56" s="167"/>
      <c r="I56" s="167"/>
      <c r="J56" s="167"/>
      <c r="K56" s="167"/>
      <c r="L56" s="714"/>
      <c r="M56" s="715"/>
      <c r="N56" s="362"/>
      <c r="O56" s="362"/>
    </row>
    <row r="57" spans="1:15" s="69" customFormat="1" x14ac:dyDescent="0.25">
      <c r="A57" s="366">
        <v>100</v>
      </c>
      <c r="B57" s="308" t="s">
        <v>558</v>
      </c>
      <c r="C57" s="178" t="s">
        <v>101</v>
      </c>
      <c r="D57" s="574" t="s">
        <v>48</v>
      </c>
      <c r="E57" s="575"/>
      <c r="F57" s="182">
        <v>2</v>
      </c>
      <c r="G57" s="182">
        <v>8</v>
      </c>
      <c r="H57" s="167" t="s">
        <v>220</v>
      </c>
      <c r="I57" s="167"/>
      <c r="J57" s="167" t="s">
        <v>220</v>
      </c>
      <c r="K57" s="167"/>
      <c r="L57" s="714"/>
      <c r="M57" s="715"/>
      <c r="N57" s="362"/>
      <c r="O57" s="362"/>
    </row>
    <row r="58" spans="1:15" s="69" customFormat="1" ht="15" customHeight="1" x14ac:dyDescent="0.25">
      <c r="A58" s="366"/>
      <c r="B58" s="308"/>
      <c r="C58" s="178"/>
      <c r="D58" s="572" t="s">
        <v>46</v>
      </c>
      <c r="E58" s="573"/>
      <c r="F58" s="182"/>
      <c r="G58" s="182"/>
      <c r="H58" s="167"/>
      <c r="I58" s="167"/>
      <c r="J58" s="167"/>
      <c r="K58" s="167"/>
      <c r="L58" s="714"/>
      <c r="M58" s="715"/>
      <c r="N58" s="362"/>
      <c r="O58" s="362"/>
    </row>
    <row r="59" spans="1:15" s="69" customFormat="1" ht="15.75" customHeight="1" x14ac:dyDescent="0.25">
      <c r="A59" s="366"/>
      <c r="B59" s="308"/>
      <c r="C59" s="178"/>
      <c r="D59" s="572" t="s">
        <v>719</v>
      </c>
      <c r="E59" s="573"/>
      <c r="F59" s="182"/>
      <c r="G59" s="182"/>
      <c r="H59" s="167"/>
      <c r="I59" s="167"/>
      <c r="J59" s="167"/>
      <c r="K59" s="167"/>
      <c r="L59" s="714"/>
      <c r="M59" s="715"/>
      <c r="N59" s="362"/>
      <c r="O59" s="362"/>
    </row>
    <row r="60" spans="1:15" s="372" customFormat="1" ht="15" customHeight="1" x14ac:dyDescent="0.25">
      <c r="A60" s="366"/>
      <c r="B60" s="308"/>
      <c r="C60" s="178"/>
      <c r="D60" s="572" t="s">
        <v>28</v>
      </c>
      <c r="E60" s="573"/>
      <c r="F60" s="370"/>
      <c r="G60" s="370"/>
      <c r="H60" s="371"/>
      <c r="I60" s="371"/>
      <c r="J60" s="371"/>
      <c r="K60" s="371"/>
      <c r="L60" s="714"/>
      <c r="M60" s="715"/>
      <c r="N60" s="362"/>
      <c r="O60" s="362"/>
    </row>
    <row r="61" spans="1:15" s="69" customFormat="1" ht="30" customHeight="1" x14ac:dyDescent="0.25">
      <c r="A61" s="366">
        <v>100</v>
      </c>
      <c r="B61" s="308" t="s">
        <v>558</v>
      </c>
      <c r="C61" s="178" t="s">
        <v>104</v>
      </c>
      <c r="D61" s="614" t="s">
        <v>49</v>
      </c>
      <c r="E61" s="615"/>
      <c r="F61" s="182">
        <v>2</v>
      </c>
      <c r="G61" s="182">
        <v>8</v>
      </c>
      <c r="H61" s="167" t="s">
        <v>220</v>
      </c>
      <c r="I61" s="167"/>
      <c r="J61" s="167" t="s">
        <v>220</v>
      </c>
      <c r="K61" s="167"/>
      <c r="L61" s="714"/>
      <c r="M61" s="715"/>
      <c r="N61" s="362"/>
      <c r="O61" s="373"/>
    </row>
    <row r="62" spans="1:15" s="69" customFormat="1" ht="21.75" customHeight="1" x14ac:dyDescent="0.25">
      <c r="A62" s="366"/>
      <c r="B62" s="308"/>
      <c r="C62" s="178"/>
      <c r="D62" s="572" t="s">
        <v>46</v>
      </c>
      <c r="E62" s="573"/>
      <c r="F62" s="182"/>
      <c r="G62" s="182"/>
      <c r="H62" s="167"/>
      <c r="I62" s="167"/>
      <c r="J62" s="167"/>
      <c r="K62" s="167"/>
      <c r="L62" s="714"/>
      <c r="M62" s="715"/>
      <c r="N62" s="362"/>
      <c r="O62" s="362"/>
    </row>
    <row r="63" spans="1:15" s="69" customFormat="1" ht="16.5" customHeight="1" x14ac:dyDescent="0.25">
      <c r="A63" s="366"/>
      <c r="B63" s="308"/>
      <c r="C63" s="178"/>
      <c r="D63" s="572" t="s">
        <v>719</v>
      </c>
      <c r="E63" s="573"/>
      <c r="F63" s="182"/>
      <c r="G63" s="182"/>
      <c r="H63" s="167"/>
      <c r="I63" s="167"/>
      <c r="J63" s="167"/>
      <c r="K63" s="167"/>
      <c r="L63" s="714"/>
      <c r="M63" s="715"/>
      <c r="N63" s="362"/>
      <c r="O63" s="362"/>
    </row>
    <row r="64" spans="1:15" s="69" customFormat="1" ht="16.5" customHeight="1" x14ac:dyDescent="0.25">
      <c r="A64" s="366"/>
      <c r="B64" s="308"/>
      <c r="C64" s="178"/>
      <c r="D64" s="572" t="s">
        <v>28</v>
      </c>
      <c r="E64" s="573"/>
      <c r="F64" s="182"/>
      <c r="G64" s="182"/>
      <c r="H64" s="167"/>
      <c r="I64" s="167"/>
      <c r="J64" s="167"/>
      <c r="K64" s="167"/>
      <c r="L64" s="714"/>
      <c r="M64" s="715"/>
      <c r="N64" s="362"/>
      <c r="O64" s="362"/>
    </row>
    <row r="65" spans="1:15" s="69" customFormat="1" ht="20.25" customHeight="1" x14ac:dyDescent="0.25">
      <c r="A65" s="366">
        <v>100</v>
      </c>
      <c r="B65" s="308" t="s">
        <v>558</v>
      </c>
      <c r="C65" s="178" t="s">
        <v>103</v>
      </c>
      <c r="D65" s="574" t="s">
        <v>50</v>
      </c>
      <c r="E65" s="575"/>
      <c r="F65" s="182">
        <v>2</v>
      </c>
      <c r="G65" s="182">
        <v>8</v>
      </c>
      <c r="H65" s="167" t="s">
        <v>220</v>
      </c>
      <c r="I65" s="167"/>
      <c r="J65" s="167" t="s">
        <v>220</v>
      </c>
      <c r="K65" s="167"/>
      <c r="L65" s="714"/>
      <c r="M65" s="715"/>
      <c r="N65" s="362"/>
      <c r="O65" s="362"/>
    </row>
    <row r="66" spans="1:15" s="69" customFormat="1" ht="24.75" customHeight="1" x14ac:dyDescent="0.25">
      <c r="A66" s="366"/>
      <c r="B66" s="308"/>
      <c r="C66" s="178"/>
      <c r="D66" s="594" t="s">
        <v>46</v>
      </c>
      <c r="E66" s="595"/>
      <c r="F66" s="182"/>
      <c r="G66" s="182"/>
      <c r="H66" s="167"/>
      <c r="I66" s="167"/>
      <c r="J66" s="167"/>
      <c r="K66" s="167"/>
      <c r="L66" s="714"/>
      <c r="M66" s="715"/>
      <c r="N66" s="362"/>
      <c r="O66" s="362"/>
    </row>
    <row r="67" spans="1:15" s="69" customFormat="1" ht="15" customHeight="1" x14ac:dyDescent="0.25">
      <c r="A67" s="366"/>
      <c r="B67" s="308"/>
      <c r="C67" s="178"/>
      <c r="D67" s="594" t="s">
        <v>719</v>
      </c>
      <c r="E67" s="595"/>
      <c r="F67" s="182"/>
      <c r="G67" s="182"/>
      <c r="H67" s="167"/>
      <c r="I67" s="167"/>
      <c r="J67" s="167"/>
      <c r="K67" s="167"/>
      <c r="L67" s="714"/>
      <c r="M67" s="715"/>
      <c r="N67" s="362"/>
      <c r="O67" s="362"/>
    </row>
    <row r="68" spans="1:15" s="69" customFormat="1" ht="15" customHeight="1" x14ac:dyDescent="0.25">
      <c r="A68" s="366"/>
      <c r="B68" s="308"/>
      <c r="C68" s="178"/>
      <c r="D68" s="594" t="s">
        <v>28</v>
      </c>
      <c r="E68" s="595"/>
      <c r="F68" s="182"/>
      <c r="G68" s="182"/>
      <c r="H68" s="167"/>
      <c r="I68" s="167"/>
      <c r="J68" s="167"/>
      <c r="K68" s="167"/>
      <c r="L68" s="714"/>
      <c r="M68" s="715"/>
      <c r="N68" s="362"/>
      <c r="O68" s="362"/>
    </row>
    <row r="69" spans="1:15" s="69" customFormat="1" ht="15.75" customHeight="1" x14ac:dyDescent="0.25">
      <c r="A69" s="366">
        <v>100</v>
      </c>
      <c r="B69" s="308" t="s">
        <v>558</v>
      </c>
      <c r="C69" s="178" t="s">
        <v>120</v>
      </c>
      <c r="D69" s="574" t="s">
        <v>51</v>
      </c>
      <c r="E69" s="575"/>
      <c r="F69" s="182">
        <v>2</v>
      </c>
      <c r="G69" s="182">
        <v>8</v>
      </c>
      <c r="H69" s="167" t="s">
        <v>220</v>
      </c>
      <c r="I69" s="167"/>
      <c r="J69" s="167" t="s">
        <v>220</v>
      </c>
      <c r="K69" s="167"/>
      <c r="L69" s="714"/>
      <c r="M69" s="715"/>
      <c r="N69" s="362"/>
      <c r="O69" s="362"/>
    </row>
    <row r="70" spans="1:15" s="69" customFormat="1" ht="15" customHeight="1" x14ac:dyDescent="0.25">
      <c r="A70" s="366"/>
      <c r="B70" s="308"/>
      <c r="C70" s="178"/>
      <c r="D70" s="572" t="s">
        <v>46</v>
      </c>
      <c r="E70" s="573"/>
      <c r="F70" s="182"/>
      <c r="G70" s="182"/>
      <c r="H70" s="167"/>
      <c r="I70" s="167"/>
      <c r="J70" s="167"/>
      <c r="K70" s="167"/>
      <c r="L70" s="714"/>
      <c r="M70" s="715"/>
      <c r="N70" s="362"/>
      <c r="O70" s="362"/>
    </row>
    <row r="71" spans="1:15" s="69" customFormat="1" ht="15" customHeight="1" x14ac:dyDescent="0.25">
      <c r="A71" s="366"/>
      <c r="B71" s="308"/>
      <c r="C71" s="178"/>
      <c r="D71" s="572" t="s">
        <v>719</v>
      </c>
      <c r="E71" s="573"/>
      <c r="F71" s="182"/>
      <c r="G71" s="182"/>
      <c r="H71" s="167"/>
      <c r="I71" s="167"/>
      <c r="J71" s="167"/>
      <c r="K71" s="167"/>
      <c r="L71" s="714"/>
      <c r="M71" s="715"/>
      <c r="N71" s="362"/>
      <c r="O71" s="362"/>
    </row>
    <row r="72" spans="1:15" s="69" customFormat="1" ht="19.5" customHeight="1" x14ac:dyDescent="0.25">
      <c r="A72" s="366"/>
      <c r="B72" s="308"/>
      <c r="C72" s="178"/>
      <c r="D72" s="572" t="s">
        <v>28</v>
      </c>
      <c r="E72" s="573"/>
      <c r="F72" s="182"/>
      <c r="G72" s="182"/>
      <c r="H72" s="167"/>
      <c r="I72" s="167"/>
      <c r="J72" s="167"/>
      <c r="K72" s="167"/>
      <c r="L72" s="714"/>
      <c r="M72" s="715"/>
      <c r="N72" s="362"/>
      <c r="O72" s="362"/>
    </row>
    <row r="73" spans="1:15" s="69" customFormat="1" ht="19.5" customHeight="1" x14ac:dyDescent="0.25">
      <c r="A73" s="366">
        <v>100</v>
      </c>
      <c r="B73" s="308" t="s">
        <v>558</v>
      </c>
      <c r="C73" s="178" t="s">
        <v>121</v>
      </c>
      <c r="D73" s="574" t="s">
        <v>47</v>
      </c>
      <c r="E73" s="575"/>
      <c r="F73" s="182">
        <v>2</v>
      </c>
      <c r="G73" s="182">
        <v>8</v>
      </c>
      <c r="H73" s="167" t="s">
        <v>220</v>
      </c>
      <c r="I73" s="167"/>
      <c r="J73" s="167" t="s">
        <v>220</v>
      </c>
      <c r="K73" s="167"/>
      <c r="L73" s="714"/>
      <c r="M73" s="715"/>
      <c r="N73" s="362"/>
      <c r="O73" s="362"/>
    </row>
    <row r="74" spans="1:15" s="69" customFormat="1" ht="21" customHeight="1" x14ac:dyDescent="0.25">
      <c r="A74" s="366"/>
      <c r="B74" s="308"/>
      <c r="C74" s="178"/>
      <c r="D74" s="572" t="s">
        <v>46</v>
      </c>
      <c r="E74" s="573"/>
      <c r="F74" s="182"/>
      <c r="G74" s="182"/>
      <c r="H74" s="167"/>
      <c r="I74" s="167"/>
      <c r="J74" s="167"/>
      <c r="K74" s="167"/>
      <c r="L74" s="714"/>
      <c r="M74" s="715"/>
      <c r="N74" s="362"/>
      <c r="O74" s="362"/>
    </row>
    <row r="75" spans="1:15" s="69" customFormat="1" ht="18" customHeight="1" x14ac:dyDescent="0.25">
      <c r="A75" s="366"/>
      <c r="B75" s="308"/>
      <c r="C75" s="178"/>
      <c r="D75" s="572" t="s">
        <v>719</v>
      </c>
      <c r="E75" s="573"/>
      <c r="F75" s="182"/>
      <c r="G75" s="182"/>
      <c r="H75" s="167"/>
      <c r="I75" s="167"/>
      <c r="J75" s="167"/>
      <c r="K75" s="167"/>
      <c r="L75" s="714"/>
      <c r="M75" s="715"/>
      <c r="N75" s="362"/>
      <c r="O75" s="362"/>
    </row>
    <row r="76" spans="1:15" s="69" customFormat="1" ht="15" customHeight="1" x14ac:dyDescent="0.25">
      <c r="A76" s="366"/>
      <c r="B76" s="308"/>
      <c r="C76" s="178"/>
      <c r="D76" s="572" t="s">
        <v>28</v>
      </c>
      <c r="E76" s="573"/>
      <c r="F76" s="182"/>
      <c r="G76" s="182"/>
      <c r="H76" s="167"/>
      <c r="I76" s="167"/>
      <c r="J76" s="167"/>
      <c r="K76" s="167"/>
      <c r="L76" s="714"/>
      <c r="M76" s="715"/>
      <c r="N76" s="362"/>
      <c r="O76" s="362"/>
    </row>
    <row r="77" spans="1:15" s="69" customFormat="1" ht="21" customHeight="1" x14ac:dyDescent="0.25">
      <c r="A77" s="366">
        <v>100</v>
      </c>
      <c r="B77" s="308" t="s">
        <v>558</v>
      </c>
      <c r="C77" s="178" t="s">
        <v>122</v>
      </c>
      <c r="D77" s="574" t="s">
        <v>956</v>
      </c>
      <c r="E77" s="575"/>
      <c r="F77" s="182">
        <v>2</v>
      </c>
      <c r="G77" s="182">
        <v>8</v>
      </c>
      <c r="H77" s="167" t="s">
        <v>220</v>
      </c>
      <c r="I77" s="167"/>
      <c r="J77" s="167" t="s">
        <v>220</v>
      </c>
      <c r="K77" s="167"/>
      <c r="L77" s="714"/>
      <c r="M77" s="715"/>
      <c r="N77" s="362"/>
      <c r="O77" s="362"/>
    </row>
    <row r="78" spans="1:15" s="69" customFormat="1" ht="21" customHeight="1" x14ac:dyDescent="0.25">
      <c r="A78" s="366"/>
      <c r="B78" s="308"/>
      <c r="C78" s="178"/>
      <c r="D78" s="572" t="s">
        <v>46</v>
      </c>
      <c r="E78" s="573"/>
      <c r="F78" s="182"/>
      <c r="G78" s="182"/>
      <c r="H78" s="167"/>
      <c r="I78" s="167"/>
      <c r="J78" s="167"/>
      <c r="K78" s="167"/>
      <c r="L78" s="714"/>
      <c r="M78" s="715"/>
      <c r="N78" s="362"/>
      <c r="O78" s="362"/>
    </row>
    <row r="79" spans="1:15" s="69" customFormat="1" ht="16.5" customHeight="1" x14ac:dyDescent="0.25">
      <c r="A79" s="366"/>
      <c r="B79" s="308"/>
      <c r="C79" s="178"/>
      <c r="D79" s="572" t="s">
        <v>719</v>
      </c>
      <c r="E79" s="573"/>
      <c r="F79" s="182"/>
      <c r="G79" s="182"/>
      <c r="H79" s="167"/>
      <c r="I79" s="167"/>
      <c r="J79" s="167"/>
      <c r="K79" s="167"/>
      <c r="L79" s="714"/>
      <c r="M79" s="715"/>
      <c r="N79" s="362"/>
      <c r="O79" s="362"/>
    </row>
    <row r="80" spans="1:15" s="69" customFormat="1" ht="17.25" customHeight="1" x14ac:dyDescent="0.25">
      <c r="A80" s="367"/>
      <c r="B80" s="312"/>
      <c r="C80" s="319"/>
      <c r="D80" s="596" t="s">
        <v>28</v>
      </c>
      <c r="E80" s="597"/>
      <c r="F80" s="220"/>
      <c r="G80" s="220"/>
      <c r="H80" s="353"/>
      <c r="I80" s="353"/>
      <c r="J80" s="353"/>
      <c r="K80" s="353"/>
      <c r="L80" s="716"/>
      <c r="M80" s="717"/>
      <c r="N80" s="362"/>
      <c r="O80" s="362"/>
    </row>
    <row r="81" spans="1:15" ht="15" customHeight="1" x14ac:dyDescent="0.25">
      <c r="A81" s="146"/>
      <c r="B81" s="36">
        <v>100</v>
      </c>
      <c r="C81" s="119" t="s">
        <v>432</v>
      </c>
      <c r="D81" s="76" t="s">
        <v>34</v>
      </c>
      <c r="E81" s="136"/>
      <c r="F81" s="89"/>
      <c r="G81" s="89"/>
      <c r="H81" s="137"/>
      <c r="I81" s="137"/>
      <c r="J81" s="137"/>
      <c r="K81" s="137"/>
      <c r="L81" s="711" t="s">
        <v>1365</v>
      </c>
      <c r="M81" s="694"/>
      <c r="N81" s="5"/>
      <c r="O81" s="5"/>
    </row>
    <row r="82" spans="1:15" ht="30" customHeight="1" x14ac:dyDescent="0.25">
      <c r="A82" s="147">
        <v>100</v>
      </c>
      <c r="B82" s="7" t="s">
        <v>432</v>
      </c>
      <c r="C82" s="120" t="s">
        <v>100</v>
      </c>
      <c r="D82" s="570" t="s">
        <v>980</v>
      </c>
      <c r="E82" s="571"/>
      <c r="F82" s="88">
        <v>2</v>
      </c>
      <c r="G82" s="88">
        <v>10</v>
      </c>
      <c r="H82" s="138"/>
      <c r="I82" s="138"/>
      <c r="J82" s="138" t="s">
        <v>1358</v>
      </c>
      <c r="K82" s="138" t="s">
        <v>1358</v>
      </c>
      <c r="L82" s="671"/>
      <c r="M82" s="672"/>
      <c r="N82" s="5"/>
      <c r="O82" s="5"/>
    </row>
    <row r="83" spans="1:15" ht="19.5" customHeight="1" x14ac:dyDescent="0.25">
      <c r="A83" s="147"/>
      <c r="B83" s="7"/>
      <c r="C83" s="120"/>
      <c r="D83" s="568" t="s">
        <v>117</v>
      </c>
      <c r="E83" s="569"/>
      <c r="F83" s="88"/>
      <c r="G83" s="88"/>
      <c r="H83" s="138"/>
      <c r="I83" s="138"/>
      <c r="J83" s="138"/>
      <c r="K83" s="138"/>
      <c r="L83" s="671"/>
      <c r="M83" s="672"/>
      <c r="N83" s="5"/>
      <c r="O83" s="5"/>
    </row>
    <row r="84" spans="1:15" ht="33" customHeight="1" x14ac:dyDescent="0.25">
      <c r="A84" s="147"/>
      <c r="B84" s="7"/>
      <c r="C84" s="120"/>
      <c r="D84" s="568" t="s">
        <v>1138</v>
      </c>
      <c r="E84" s="569"/>
      <c r="F84" s="88"/>
      <c r="G84" s="88"/>
      <c r="H84" s="138"/>
      <c r="I84" s="138"/>
      <c r="J84" s="138"/>
      <c r="K84" s="138"/>
      <c r="L84" s="671"/>
      <c r="M84" s="672"/>
      <c r="N84" s="5"/>
      <c r="O84" s="5"/>
    </row>
    <row r="85" spans="1:15" ht="30" customHeight="1" x14ac:dyDescent="0.25">
      <c r="A85" s="147"/>
      <c r="B85" s="7"/>
      <c r="C85" s="120"/>
      <c r="D85" s="568" t="s">
        <v>1137</v>
      </c>
      <c r="E85" s="569"/>
      <c r="F85" s="88"/>
      <c r="G85" s="88"/>
      <c r="H85" s="138"/>
      <c r="I85" s="138"/>
      <c r="J85" s="138"/>
      <c r="K85" s="138"/>
      <c r="L85" s="671"/>
      <c r="M85" s="672"/>
      <c r="N85" s="5"/>
      <c r="O85" s="5"/>
    </row>
    <row r="86" spans="1:15" ht="15" customHeight="1" x14ac:dyDescent="0.25">
      <c r="A86" s="147"/>
      <c r="B86" s="7"/>
      <c r="C86" s="120"/>
      <c r="D86" s="568" t="s">
        <v>118</v>
      </c>
      <c r="E86" s="569"/>
      <c r="F86" s="88"/>
      <c r="G86" s="88"/>
      <c r="H86" s="138"/>
      <c r="I86" s="138"/>
      <c r="J86" s="138"/>
      <c r="K86" s="138"/>
      <c r="L86" s="671"/>
      <c r="M86" s="672"/>
      <c r="N86" s="5"/>
      <c r="O86" s="5"/>
    </row>
    <row r="87" spans="1:15" ht="18.75" customHeight="1" x14ac:dyDescent="0.25">
      <c r="A87" s="147"/>
      <c r="B87" s="7"/>
      <c r="C87" s="120"/>
      <c r="D87" s="568" t="s">
        <v>75</v>
      </c>
      <c r="E87" s="569"/>
      <c r="F87" s="88"/>
      <c r="G87" s="88"/>
      <c r="H87" s="138"/>
      <c r="I87" s="138"/>
      <c r="J87" s="138"/>
      <c r="K87" s="138"/>
      <c r="L87" s="671"/>
      <c r="M87" s="672"/>
      <c r="N87" s="5"/>
      <c r="O87" s="5"/>
    </row>
    <row r="88" spans="1:15" ht="19.5" customHeight="1" x14ac:dyDescent="0.25">
      <c r="A88" s="147"/>
      <c r="B88" s="7"/>
      <c r="C88" s="120"/>
      <c r="D88" s="568" t="s">
        <v>119</v>
      </c>
      <c r="E88" s="569"/>
      <c r="F88" s="88"/>
      <c r="G88" s="88"/>
      <c r="H88" s="138"/>
      <c r="I88" s="138"/>
      <c r="J88" s="138"/>
      <c r="K88" s="138"/>
      <c r="L88" s="671"/>
      <c r="M88" s="672"/>
      <c r="N88" s="5"/>
      <c r="O88" s="5"/>
    </row>
    <row r="89" spans="1:15" ht="31.5" customHeight="1" x14ac:dyDescent="0.25">
      <c r="A89" s="147">
        <v>100</v>
      </c>
      <c r="B89" s="7" t="s">
        <v>432</v>
      </c>
      <c r="C89" s="177" t="s">
        <v>99</v>
      </c>
      <c r="D89" s="576" t="s">
        <v>978</v>
      </c>
      <c r="E89" s="577"/>
      <c r="F89" s="324">
        <v>2</v>
      </c>
      <c r="G89" s="324">
        <v>10</v>
      </c>
      <c r="H89" s="138"/>
      <c r="I89" s="138"/>
      <c r="J89" s="138" t="s">
        <v>1358</v>
      </c>
      <c r="K89" s="138" t="s">
        <v>1358</v>
      </c>
      <c r="L89" s="671"/>
      <c r="M89" s="672"/>
      <c r="N89" s="5"/>
      <c r="O89" s="5"/>
    </row>
    <row r="90" spans="1:15" ht="18.75" customHeight="1" x14ac:dyDescent="0.25">
      <c r="A90" s="147"/>
      <c r="B90" s="7"/>
      <c r="C90" s="120"/>
      <c r="D90" s="566" t="s">
        <v>1157</v>
      </c>
      <c r="E90" s="567"/>
      <c r="F90" s="88"/>
      <c r="G90" s="88"/>
      <c r="H90" s="138"/>
      <c r="I90" s="138"/>
      <c r="J90" s="138"/>
      <c r="K90" s="138"/>
      <c r="L90" s="671"/>
      <c r="M90" s="672"/>
      <c r="N90" s="5"/>
      <c r="O90" s="5"/>
    </row>
    <row r="91" spans="1:15" ht="18.75" customHeight="1" x14ac:dyDescent="0.25">
      <c r="A91" s="147"/>
      <c r="B91" s="7"/>
      <c r="C91" s="120"/>
      <c r="D91" s="566" t="s">
        <v>1160</v>
      </c>
      <c r="E91" s="567"/>
      <c r="F91" s="88"/>
      <c r="G91" s="88"/>
      <c r="H91" s="138"/>
      <c r="I91" s="138"/>
      <c r="J91" s="138"/>
      <c r="K91" s="138"/>
      <c r="L91" s="671"/>
      <c r="M91" s="672"/>
      <c r="N91" s="104"/>
      <c r="O91" s="104"/>
    </row>
    <row r="92" spans="1:15" ht="24.75" customHeight="1" x14ac:dyDescent="0.25">
      <c r="A92" s="147"/>
      <c r="B92" s="7"/>
      <c r="C92" s="120"/>
      <c r="D92" s="566" t="s">
        <v>1143</v>
      </c>
      <c r="E92" s="567"/>
      <c r="F92" s="88"/>
      <c r="G92" s="88"/>
      <c r="H92" s="138"/>
      <c r="I92" s="138"/>
      <c r="J92" s="138"/>
      <c r="K92" s="138"/>
      <c r="L92" s="671"/>
      <c r="M92" s="672"/>
      <c r="N92" s="5"/>
      <c r="O92" s="5"/>
    </row>
    <row r="93" spans="1:15" ht="21.75" customHeight="1" x14ac:dyDescent="0.25">
      <c r="A93" s="147"/>
      <c r="B93" s="7"/>
      <c r="C93" s="120"/>
      <c r="D93" s="566" t="s">
        <v>1142</v>
      </c>
      <c r="E93" s="567"/>
      <c r="F93" s="88"/>
      <c r="G93" s="88"/>
      <c r="H93" s="138"/>
      <c r="I93" s="138"/>
      <c r="J93" s="138"/>
      <c r="K93" s="138"/>
      <c r="L93" s="671"/>
      <c r="M93" s="672"/>
      <c r="N93" s="5"/>
      <c r="O93" s="5"/>
    </row>
    <row r="94" spans="1:15" ht="15" customHeight="1" x14ac:dyDescent="0.25">
      <c r="A94" s="147"/>
      <c r="B94" s="7"/>
      <c r="C94" s="120"/>
      <c r="D94" s="566" t="s">
        <v>1141</v>
      </c>
      <c r="E94" s="567"/>
      <c r="F94" s="88"/>
      <c r="G94" s="88"/>
      <c r="H94" s="138"/>
      <c r="I94" s="138"/>
      <c r="J94" s="138"/>
      <c r="K94" s="138"/>
      <c r="L94" s="671"/>
      <c r="M94" s="672"/>
      <c r="N94" s="5"/>
      <c r="O94" s="5"/>
    </row>
    <row r="95" spans="1:15" ht="15" customHeight="1" x14ac:dyDescent="0.25">
      <c r="A95" s="147"/>
      <c r="B95" s="7"/>
      <c r="C95" s="120"/>
      <c r="D95" s="566" t="s">
        <v>1154</v>
      </c>
      <c r="E95" s="567"/>
      <c r="F95" s="88"/>
      <c r="G95" s="88"/>
      <c r="H95" s="138"/>
      <c r="I95" s="138"/>
      <c r="J95" s="138"/>
      <c r="K95" s="138"/>
      <c r="L95" s="671"/>
      <c r="M95" s="672"/>
      <c r="N95" s="104"/>
      <c r="O95" s="104"/>
    </row>
    <row r="96" spans="1:15" ht="15" customHeight="1" x14ac:dyDescent="0.25">
      <c r="A96" s="147"/>
      <c r="B96" s="7"/>
      <c r="C96" s="120"/>
      <c r="D96" s="566" t="s">
        <v>1148</v>
      </c>
      <c r="E96" s="567"/>
      <c r="F96" s="88"/>
      <c r="G96" s="88"/>
      <c r="H96" s="138"/>
      <c r="I96" s="138"/>
      <c r="J96" s="138"/>
      <c r="K96" s="138"/>
      <c r="L96" s="671"/>
      <c r="M96" s="672"/>
      <c r="N96" s="104"/>
      <c r="O96" s="104"/>
    </row>
    <row r="97" spans="1:15" ht="15" customHeight="1" x14ac:dyDescent="0.25">
      <c r="A97" s="147"/>
      <c r="B97" s="7"/>
      <c r="C97" s="120"/>
      <c r="D97" s="566" t="s">
        <v>1158</v>
      </c>
      <c r="E97" s="567"/>
      <c r="F97" s="88"/>
      <c r="G97" s="88"/>
      <c r="H97" s="138"/>
      <c r="I97" s="138"/>
      <c r="J97" s="138"/>
      <c r="K97" s="138"/>
      <c r="L97" s="671"/>
      <c r="M97" s="672"/>
      <c r="N97" s="104"/>
      <c r="O97" s="104"/>
    </row>
    <row r="98" spans="1:15" ht="15" customHeight="1" x14ac:dyDescent="0.25">
      <c r="A98" s="147"/>
      <c r="B98" s="7"/>
      <c r="C98" s="120"/>
      <c r="D98" s="566" t="s">
        <v>1156</v>
      </c>
      <c r="E98" s="567"/>
      <c r="F98" s="88"/>
      <c r="G98" s="88"/>
      <c r="H98" s="138"/>
      <c r="I98" s="138"/>
      <c r="J98" s="138"/>
      <c r="K98" s="138"/>
      <c r="L98" s="671"/>
      <c r="M98" s="672"/>
      <c r="N98" s="104"/>
      <c r="O98" s="104"/>
    </row>
    <row r="99" spans="1:15" ht="15" customHeight="1" x14ac:dyDescent="0.25">
      <c r="A99" s="147"/>
      <c r="B99" s="7"/>
      <c r="C99" s="120"/>
      <c r="D99" s="566" t="s">
        <v>1114</v>
      </c>
      <c r="E99" s="567"/>
      <c r="F99" s="88"/>
      <c r="G99" s="88"/>
      <c r="H99" s="138"/>
      <c r="I99" s="138"/>
      <c r="J99" s="138"/>
      <c r="K99" s="138"/>
      <c r="L99" s="671"/>
      <c r="M99" s="672"/>
      <c r="N99" s="104"/>
      <c r="O99" s="104"/>
    </row>
    <row r="100" spans="1:15" ht="15" customHeight="1" x14ac:dyDescent="0.25">
      <c r="A100" s="147"/>
      <c r="B100" s="7"/>
      <c r="C100" s="120"/>
      <c r="D100" s="566" t="s">
        <v>1113</v>
      </c>
      <c r="E100" s="567"/>
      <c r="F100" s="88"/>
      <c r="G100" s="88"/>
      <c r="H100" s="138"/>
      <c r="I100" s="138"/>
      <c r="J100" s="138"/>
      <c r="K100" s="138"/>
      <c r="L100" s="671"/>
      <c r="M100" s="672"/>
      <c r="N100" s="104"/>
      <c r="O100" s="104"/>
    </row>
    <row r="101" spans="1:15" ht="15" customHeight="1" x14ac:dyDescent="0.25">
      <c r="A101" s="147"/>
      <c r="B101" s="7"/>
      <c r="C101" s="120"/>
      <c r="D101" s="566" t="s">
        <v>1149</v>
      </c>
      <c r="E101" s="567"/>
      <c r="F101" s="88"/>
      <c r="G101" s="88"/>
      <c r="H101" s="138"/>
      <c r="I101" s="138"/>
      <c r="J101" s="138"/>
      <c r="K101" s="138"/>
      <c r="L101" s="671"/>
      <c r="M101" s="672"/>
      <c r="N101" s="104"/>
      <c r="O101" s="104"/>
    </row>
    <row r="102" spans="1:15" ht="15" customHeight="1" x14ac:dyDescent="0.25">
      <c r="A102" s="147"/>
      <c r="B102" s="7"/>
      <c r="C102" s="120"/>
      <c r="D102" s="566" t="s">
        <v>1161</v>
      </c>
      <c r="E102" s="567"/>
      <c r="F102" s="88"/>
      <c r="G102" s="88"/>
      <c r="H102" s="138"/>
      <c r="I102" s="138"/>
      <c r="J102" s="138"/>
      <c r="K102" s="138"/>
      <c r="L102" s="671"/>
      <c r="M102" s="672"/>
      <c r="N102" s="104"/>
      <c r="O102" s="104"/>
    </row>
    <row r="103" spans="1:15" ht="15" customHeight="1" x14ac:dyDescent="0.25">
      <c r="A103" s="147"/>
      <c r="B103" s="7"/>
      <c r="C103" s="120"/>
      <c r="D103" s="566" t="s">
        <v>1150</v>
      </c>
      <c r="E103" s="567"/>
      <c r="F103" s="88"/>
      <c r="G103" s="88"/>
      <c r="H103" s="138"/>
      <c r="I103" s="138"/>
      <c r="J103" s="138"/>
      <c r="K103" s="138"/>
      <c r="L103" s="671"/>
      <c r="M103" s="672"/>
      <c r="N103" s="104"/>
      <c r="O103" s="104"/>
    </row>
    <row r="104" spans="1:15" ht="15" customHeight="1" x14ac:dyDescent="0.25">
      <c r="A104" s="147"/>
      <c r="B104" s="7"/>
      <c r="C104" s="120"/>
      <c r="D104" s="566" t="s">
        <v>137</v>
      </c>
      <c r="E104" s="567"/>
      <c r="F104" s="88"/>
      <c r="G104" s="88"/>
      <c r="H104" s="138"/>
      <c r="I104" s="138"/>
      <c r="J104" s="138"/>
      <c r="K104" s="138"/>
      <c r="L104" s="671"/>
      <c r="M104" s="672"/>
      <c r="N104" s="104"/>
      <c r="O104" s="104"/>
    </row>
    <row r="105" spans="1:15" ht="15" customHeight="1" x14ac:dyDescent="0.25">
      <c r="A105" s="147"/>
      <c r="B105" s="7"/>
      <c r="C105" s="120"/>
      <c r="D105" s="566" t="s">
        <v>1147</v>
      </c>
      <c r="E105" s="567"/>
      <c r="F105" s="88"/>
      <c r="G105" s="88"/>
      <c r="H105" s="138"/>
      <c r="I105" s="138"/>
      <c r="J105" s="138"/>
      <c r="K105" s="138"/>
      <c r="L105" s="671"/>
      <c r="M105" s="672"/>
      <c r="N105" s="104"/>
      <c r="O105" s="104"/>
    </row>
    <row r="106" spans="1:15" ht="15" customHeight="1" x14ac:dyDescent="0.25">
      <c r="A106" s="147"/>
      <c r="B106" s="7"/>
      <c r="C106" s="120"/>
      <c r="D106" s="566" t="s">
        <v>1146</v>
      </c>
      <c r="E106" s="567"/>
      <c r="F106" s="88"/>
      <c r="G106" s="88"/>
      <c r="H106" s="138"/>
      <c r="I106" s="138"/>
      <c r="J106" s="138"/>
      <c r="K106" s="138"/>
      <c r="L106" s="671"/>
      <c r="M106" s="672"/>
      <c r="N106" s="104"/>
      <c r="O106" s="104"/>
    </row>
    <row r="107" spans="1:15" ht="15" customHeight="1" x14ac:dyDescent="0.25">
      <c r="A107" s="147"/>
      <c r="B107" s="7"/>
      <c r="C107" s="120"/>
      <c r="D107" s="566" t="s">
        <v>1145</v>
      </c>
      <c r="E107" s="567"/>
      <c r="F107" s="88"/>
      <c r="G107" s="88"/>
      <c r="H107" s="138"/>
      <c r="I107" s="138"/>
      <c r="J107" s="138"/>
      <c r="K107" s="138"/>
      <c r="L107" s="671"/>
      <c r="M107" s="672"/>
      <c r="N107" s="104"/>
      <c r="O107" s="104"/>
    </row>
    <row r="108" spans="1:15" ht="15" customHeight="1" x14ac:dyDescent="0.25">
      <c r="A108" s="147"/>
      <c r="B108" s="7"/>
      <c r="C108" s="120"/>
      <c r="D108" s="566" t="s">
        <v>1152</v>
      </c>
      <c r="E108" s="567"/>
      <c r="F108" s="88"/>
      <c r="G108" s="88"/>
      <c r="H108" s="138"/>
      <c r="I108" s="138"/>
      <c r="J108" s="138"/>
      <c r="K108" s="138"/>
      <c r="L108" s="671"/>
      <c r="M108" s="672"/>
      <c r="N108" s="104"/>
      <c r="O108" s="104"/>
    </row>
    <row r="109" spans="1:15" ht="15" customHeight="1" x14ac:dyDescent="0.25">
      <c r="A109" s="147"/>
      <c r="B109" s="7"/>
      <c r="C109" s="120"/>
      <c r="D109" s="566" t="s">
        <v>1162</v>
      </c>
      <c r="E109" s="567"/>
      <c r="F109" s="88"/>
      <c r="G109" s="88"/>
      <c r="H109" s="138"/>
      <c r="I109" s="138"/>
      <c r="J109" s="138"/>
      <c r="K109" s="138"/>
      <c r="L109" s="671"/>
      <c r="M109" s="672"/>
      <c r="N109" s="104"/>
      <c r="O109" s="104"/>
    </row>
    <row r="110" spans="1:15" ht="15" customHeight="1" x14ac:dyDescent="0.25">
      <c r="A110" s="147"/>
      <c r="B110" s="7"/>
      <c r="C110" s="120"/>
      <c r="D110" s="566" t="s">
        <v>1151</v>
      </c>
      <c r="E110" s="567"/>
      <c r="F110" s="88"/>
      <c r="G110" s="88"/>
      <c r="H110" s="138"/>
      <c r="I110" s="138"/>
      <c r="J110" s="138"/>
      <c r="K110" s="138"/>
      <c r="L110" s="671"/>
      <c r="M110" s="672"/>
      <c r="N110" s="104"/>
      <c r="O110" s="104"/>
    </row>
    <row r="111" spans="1:15" ht="15" customHeight="1" x14ac:dyDescent="0.25">
      <c r="A111" s="147"/>
      <c r="B111" s="7"/>
      <c r="C111" s="120"/>
      <c r="D111" s="566" t="s">
        <v>1112</v>
      </c>
      <c r="E111" s="567"/>
      <c r="F111" s="88"/>
      <c r="G111" s="88"/>
      <c r="H111" s="138"/>
      <c r="I111" s="138"/>
      <c r="J111" s="138"/>
      <c r="K111" s="138"/>
      <c r="L111" s="671"/>
      <c r="M111" s="672"/>
      <c r="N111" s="104"/>
      <c r="O111" s="104"/>
    </row>
    <row r="112" spans="1:15" ht="15" customHeight="1" x14ac:dyDescent="0.25">
      <c r="A112" s="147"/>
      <c r="B112" s="7"/>
      <c r="C112" s="120"/>
      <c r="D112" s="566" t="s">
        <v>1159</v>
      </c>
      <c r="E112" s="567"/>
      <c r="F112" s="88"/>
      <c r="G112" s="88"/>
      <c r="H112" s="138"/>
      <c r="I112" s="138"/>
      <c r="J112" s="138"/>
      <c r="K112" s="138"/>
      <c r="L112" s="671"/>
      <c r="M112" s="672"/>
      <c r="N112" s="104"/>
      <c r="O112" s="104"/>
    </row>
    <row r="113" spans="1:15" ht="15" customHeight="1" x14ac:dyDescent="0.25">
      <c r="A113" s="147"/>
      <c r="B113" s="7"/>
      <c r="C113" s="120"/>
      <c r="D113" s="566" t="s">
        <v>1144</v>
      </c>
      <c r="E113" s="567"/>
      <c r="F113" s="88"/>
      <c r="G113" s="88"/>
      <c r="H113" s="138"/>
      <c r="I113" s="138"/>
      <c r="J113" s="138"/>
      <c r="K113" s="138"/>
      <c r="L113" s="671"/>
      <c r="M113" s="672"/>
      <c r="N113" s="104"/>
      <c r="O113" s="104"/>
    </row>
    <row r="114" spans="1:15" ht="15" customHeight="1" x14ac:dyDescent="0.25">
      <c r="A114" s="147"/>
      <c r="B114" s="7"/>
      <c r="C114" s="120"/>
      <c r="D114" s="566" t="s">
        <v>1155</v>
      </c>
      <c r="E114" s="567"/>
      <c r="F114" s="88"/>
      <c r="G114" s="88"/>
      <c r="H114" s="138"/>
      <c r="I114" s="138"/>
      <c r="J114" s="138"/>
      <c r="K114" s="138"/>
      <c r="L114" s="671"/>
      <c r="M114" s="672"/>
      <c r="N114" s="104"/>
      <c r="O114" s="104"/>
    </row>
    <row r="115" spans="1:15" ht="15" customHeight="1" x14ac:dyDescent="0.25">
      <c r="A115" s="147"/>
      <c r="B115" s="7"/>
      <c r="C115" s="120"/>
      <c r="D115" s="566" t="s">
        <v>1140</v>
      </c>
      <c r="E115" s="567"/>
      <c r="F115" s="88"/>
      <c r="G115" s="88"/>
      <c r="H115" s="138"/>
      <c r="I115" s="138"/>
      <c r="J115" s="138"/>
      <c r="K115" s="138"/>
      <c r="L115" s="671"/>
      <c r="M115" s="672"/>
      <c r="N115" s="104"/>
      <c r="O115" s="104"/>
    </row>
    <row r="116" spans="1:15" ht="15" customHeight="1" x14ac:dyDescent="0.25">
      <c r="A116" s="147"/>
      <c r="B116" s="7"/>
      <c r="C116" s="120"/>
      <c r="D116" s="566" t="s">
        <v>1153</v>
      </c>
      <c r="E116" s="567"/>
      <c r="F116" s="88"/>
      <c r="G116" s="88"/>
      <c r="H116" s="138"/>
      <c r="I116" s="138"/>
      <c r="J116" s="138"/>
      <c r="K116" s="138"/>
      <c r="L116" s="671"/>
      <c r="M116" s="672"/>
      <c r="N116" s="104"/>
      <c r="O116" s="104"/>
    </row>
    <row r="117" spans="1:15" ht="35.25" customHeight="1" x14ac:dyDescent="0.25">
      <c r="A117" s="147">
        <v>100</v>
      </c>
      <c r="B117" s="7" t="s">
        <v>432</v>
      </c>
      <c r="C117" s="120" t="s">
        <v>101</v>
      </c>
      <c r="D117" s="570" t="s">
        <v>979</v>
      </c>
      <c r="E117" s="571"/>
      <c r="F117" s="324">
        <v>2</v>
      </c>
      <c r="G117" s="324">
        <v>10</v>
      </c>
      <c r="H117" s="138"/>
      <c r="I117" s="138"/>
      <c r="J117" s="138" t="s">
        <v>1358</v>
      </c>
      <c r="K117" s="138" t="s">
        <v>1358</v>
      </c>
      <c r="L117" s="671"/>
      <c r="M117" s="672"/>
      <c r="N117" s="5"/>
      <c r="O117" s="5"/>
    </row>
    <row r="118" spans="1:15" ht="19.5" customHeight="1" x14ac:dyDescent="0.25">
      <c r="A118" s="147"/>
      <c r="B118" s="7"/>
      <c r="C118" s="120"/>
      <c r="D118" s="568" t="s">
        <v>138</v>
      </c>
      <c r="E118" s="569"/>
      <c r="F118" s="88"/>
      <c r="G118" s="88"/>
      <c r="H118" s="138"/>
      <c r="I118" s="138"/>
      <c r="J118" s="138"/>
      <c r="K118" s="138"/>
      <c r="L118" s="671"/>
      <c r="M118" s="672"/>
      <c r="N118" s="5"/>
      <c r="O118" s="5"/>
    </row>
    <row r="119" spans="1:15" ht="20.25" customHeight="1" x14ac:dyDescent="0.25">
      <c r="A119" s="147"/>
      <c r="B119" s="7"/>
      <c r="C119" s="120"/>
      <c r="D119" s="568" t="s">
        <v>139</v>
      </c>
      <c r="E119" s="569"/>
      <c r="F119" s="88"/>
      <c r="G119" s="88"/>
      <c r="H119" s="138"/>
      <c r="I119" s="138"/>
      <c r="J119" s="138"/>
      <c r="K119" s="138"/>
      <c r="L119" s="671"/>
      <c r="M119" s="672"/>
      <c r="N119" s="5"/>
      <c r="O119" s="5"/>
    </row>
    <row r="120" spans="1:15" ht="17.25" customHeight="1" x14ac:dyDescent="0.25">
      <c r="A120" s="147"/>
      <c r="B120" s="7"/>
      <c r="C120" s="120"/>
      <c r="D120" s="568" t="s">
        <v>136</v>
      </c>
      <c r="E120" s="569"/>
      <c r="F120" s="88"/>
      <c r="G120" s="88"/>
      <c r="H120" s="138"/>
      <c r="I120" s="138"/>
      <c r="J120" s="138"/>
      <c r="K120" s="138"/>
      <c r="L120" s="671"/>
      <c r="M120" s="672"/>
      <c r="N120" s="5"/>
      <c r="O120" s="5"/>
    </row>
    <row r="121" spans="1:15" ht="18.75" customHeight="1" x14ac:dyDescent="0.25">
      <c r="A121" s="147"/>
      <c r="B121" s="7"/>
      <c r="C121" s="120"/>
      <c r="D121" s="568" t="s">
        <v>135</v>
      </c>
      <c r="E121" s="569"/>
      <c r="F121" s="88"/>
      <c r="G121" s="88"/>
      <c r="H121" s="138"/>
      <c r="I121" s="138"/>
      <c r="J121" s="138"/>
      <c r="K121" s="138"/>
      <c r="L121" s="671"/>
      <c r="M121" s="672"/>
      <c r="N121" s="5"/>
      <c r="O121" s="5"/>
    </row>
    <row r="122" spans="1:15" ht="21.75" customHeight="1" x14ac:dyDescent="0.25">
      <c r="A122" s="147"/>
      <c r="B122" s="7"/>
      <c r="C122" s="120"/>
      <c r="D122" s="568" t="s">
        <v>134</v>
      </c>
      <c r="E122" s="569"/>
      <c r="F122" s="88"/>
      <c r="G122" s="88"/>
      <c r="H122" s="138"/>
      <c r="I122" s="138"/>
      <c r="J122" s="138"/>
      <c r="K122" s="138"/>
      <c r="L122" s="671"/>
      <c r="M122" s="672"/>
      <c r="N122" s="5"/>
      <c r="O122" s="5"/>
    </row>
    <row r="123" spans="1:15" ht="18" customHeight="1" x14ac:dyDescent="0.25">
      <c r="A123" s="147"/>
      <c r="B123" s="7"/>
      <c r="C123" s="120"/>
      <c r="D123" s="568" t="s">
        <v>133</v>
      </c>
      <c r="E123" s="569"/>
      <c r="F123" s="88"/>
      <c r="G123" s="88"/>
      <c r="H123" s="138"/>
      <c r="I123" s="138"/>
      <c r="J123" s="138"/>
      <c r="K123" s="138"/>
      <c r="L123" s="671"/>
      <c r="M123" s="672"/>
      <c r="N123" s="5"/>
      <c r="O123" s="5"/>
    </row>
    <row r="124" spans="1:15" ht="15" customHeight="1" x14ac:dyDescent="0.25">
      <c r="A124" s="147"/>
      <c r="B124" s="7"/>
      <c r="C124" s="120"/>
      <c r="D124" s="568" t="s">
        <v>43</v>
      </c>
      <c r="E124" s="569"/>
      <c r="F124" s="88"/>
      <c r="G124" s="88"/>
      <c r="H124" s="138"/>
      <c r="I124" s="138"/>
      <c r="J124" s="138"/>
      <c r="K124" s="138"/>
      <c r="L124" s="671"/>
      <c r="M124" s="672"/>
      <c r="N124" s="5"/>
      <c r="O124" s="5"/>
    </row>
    <row r="125" spans="1:15" ht="17.25" customHeight="1" x14ac:dyDescent="0.25">
      <c r="A125" s="147"/>
      <c r="B125" s="7"/>
      <c r="C125" s="120"/>
      <c r="D125" s="568" t="s">
        <v>132</v>
      </c>
      <c r="E125" s="569"/>
      <c r="F125" s="88"/>
      <c r="G125" s="88"/>
      <c r="H125" s="138"/>
      <c r="I125" s="138"/>
      <c r="J125" s="138"/>
      <c r="K125" s="138"/>
      <c r="L125" s="671"/>
      <c r="M125" s="672"/>
      <c r="N125" s="5"/>
      <c r="O125" s="5"/>
    </row>
    <row r="126" spans="1:15" ht="17.25" customHeight="1" x14ac:dyDescent="0.25">
      <c r="A126" s="147"/>
      <c r="B126" s="7"/>
      <c r="C126" s="120"/>
      <c r="D126" s="568" t="s">
        <v>131</v>
      </c>
      <c r="E126" s="569"/>
      <c r="F126" s="88"/>
      <c r="G126" s="88"/>
      <c r="H126" s="138"/>
      <c r="I126" s="138"/>
      <c r="J126" s="138"/>
      <c r="K126" s="138"/>
      <c r="L126" s="671"/>
      <c r="M126" s="672"/>
      <c r="N126" s="5"/>
      <c r="O126" s="5"/>
    </row>
    <row r="127" spans="1:15" ht="17.25" customHeight="1" x14ac:dyDescent="0.25">
      <c r="A127" s="147"/>
      <c r="B127" s="7"/>
      <c r="C127" s="120"/>
      <c r="D127" s="568" t="s">
        <v>130</v>
      </c>
      <c r="E127" s="569"/>
      <c r="F127" s="88"/>
      <c r="G127" s="88"/>
      <c r="H127" s="138"/>
      <c r="I127" s="138"/>
      <c r="J127" s="138"/>
      <c r="K127" s="138"/>
      <c r="L127" s="671"/>
      <c r="M127" s="672"/>
      <c r="N127" s="5"/>
      <c r="O127" s="5"/>
    </row>
    <row r="128" spans="1:15" ht="17.25" customHeight="1" x14ac:dyDescent="0.25">
      <c r="A128" s="147"/>
      <c r="B128" s="7"/>
      <c r="C128" s="120"/>
      <c r="D128" s="568" t="s">
        <v>129</v>
      </c>
      <c r="E128" s="569"/>
      <c r="F128" s="88"/>
      <c r="G128" s="88"/>
      <c r="H128" s="138"/>
      <c r="I128" s="138"/>
      <c r="J128" s="138"/>
      <c r="K128" s="138"/>
      <c r="L128" s="671"/>
      <c r="M128" s="672"/>
      <c r="N128" s="5"/>
      <c r="O128" s="5"/>
    </row>
    <row r="129" spans="1:15" ht="17.25" customHeight="1" x14ac:dyDescent="0.25">
      <c r="A129" s="147"/>
      <c r="B129" s="7"/>
      <c r="C129" s="120"/>
      <c r="D129" s="568" t="s">
        <v>128</v>
      </c>
      <c r="E129" s="569"/>
      <c r="F129" s="88"/>
      <c r="G129" s="88"/>
      <c r="H129" s="138"/>
      <c r="I129" s="138"/>
      <c r="J129" s="138"/>
      <c r="K129" s="138"/>
      <c r="L129" s="671"/>
      <c r="M129" s="672"/>
      <c r="N129" s="5"/>
      <c r="O129" s="5"/>
    </row>
    <row r="130" spans="1:15" ht="17.25" customHeight="1" x14ac:dyDescent="0.25">
      <c r="A130" s="147"/>
      <c r="B130" s="7"/>
      <c r="C130" s="120"/>
      <c r="D130" s="568" t="s">
        <v>127</v>
      </c>
      <c r="E130" s="569"/>
      <c r="F130" s="88"/>
      <c r="G130" s="88"/>
      <c r="H130" s="138"/>
      <c r="I130" s="138"/>
      <c r="J130" s="138"/>
      <c r="K130" s="138"/>
      <c r="L130" s="671"/>
      <c r="M130" s="672"/>
      <c r="N130" s="5"/>
      <c r="O130" s="5"/>
    </row>
    <row r="131" spans="1:15" ht="17.25" customHeight="1" x14ac:dyDescent="0.25">
      <c r="A131" s="147"/>
      <c r="B131" s="7"/>
      <c r="C131" s="120"/>
      <c r="D131" s="568" t="s">
        <v>126</v>
      </c>
      <c r="E131" s="569"/>
      <c r="F131" s="88"/>
      <c r="G131" s="88"/>
      <c r="H131" s="138"/>
      <c r="I131" s="138"/>
      <c r="J131" s="138"/>
      <c r="K131" s="138"/>
      <c r="L131" s="671"/>
      <c r="M131" s="672"/>
      <c r="N131" s="5"/>
      <c r="O131" s="5"/>
    </row>
    <row r="132" spans="1:15" ht="17.25" customHeight="1" x14ac:dyDescent="0.25">
      <c r="A132" s="147"/>
      <c r="B132" s="7"/>
      <c r="C132" s="120"/>
      <c r="D132" s="568" t="s">
        <v>125</v>
      </c>
      <c r="E132" s="569"/>
      <c r="F132" s="88"/>
      <c r="G132" s="88"/>
      <c r="H132" s="138"/>
      <c r="I132" s="138"/>
      <c r="J132" s="138"/>
      <c r="K132" s="138"/>
      <c r="L132" s="671"/>
      <c r="M132" s="672"/>
      <c r="N132" s="5"/>
      <c r="O132" s="5"/>
    </row>
    <row r="133" spans="1:15" ht="30" customHeight="1" x14ac:dyDescent="0.25">
      <c r="A133" s="147"/>
      <c r="B133" s="7"/>
      <c r="C133" s="120"/>
      <c r="D133" s="568" t="s">
        <v>124</v>
      </c>
      <c r="E133" s="569"/>
      <c r="F133" s="88"/>
      <c r="G133" s="88"/>
      <c r="H133" s="138"/>
      <c r="I133" s="138"/>
      <c r="J133" s="138"/>
      <c r="K133" s="138"/>
      <c r="L133" s="671"/>
      <c r="M133" s="672"/>
      <c r="N133" s="5"/>
      <c r="O133" s="5"/>
    </row>
    <row r="134" spans="1:15" ht="17.25" customHeight="1" x14ac:dyDescent="0.25">
      <c r="A134" s="147"/>
      <c r="B134" s="7"/>
      <c r="C134" s="120"/>
      <c r="D134" s="568" t="s">
        <v>143</v>
      </c>
      <c r="E134" s="569"/>
      <c r="F134" s="88"/>
      <c r="G134" s="88"/>
      <c r="H134" s="138"/>
      <c r="I134" s="138"/>
      <c r="J134" s="138"/>
      <c r="K134" s="138"/>
      <c r="L134" s="671"/>
      <c r="M134" s="672"/>
      <c r="N134" s="5"/>
      <c r="O134" s="5"/>
    </row>
    <row r="135" spans="1:15" ht="17.25" customHeight="1" x14ac:dyDescent="0.25">
      <c r="A135" s="147"/>
      <c r="B135" s="7"/>
      <c r="C135" s="120"/>
      <c r="D135" s="568" t="s">
        <v>1163</v>
      </c>
      <c r="E135" s="569"/>
      <c r="F135" s="88"/>
      <c r="G135" s="88"/>
      <c r="H135" s="138"/>
      <c r="I135" s="138"/>
      <c r="J135" s="138"/>
      <c r="K135" s="138"/>
      <c r="L135" s="671"/>
      <c r="M135" s="672"/>
      <c r="N135" s="5"/>
      <c r="O135" s="5"/>
    </row>
    <row r="136" spans="1:15" ht="32.25" customHeight="1" x14ac:dyDescent="0.25">
      <c r="A136" s="147">
        <v>100</v>
      </c>
      <c r="B136" s="7" t="s">
        <v>432</v>
      </c>
      <c r="C136" s="120" t="s">
        <v>102</v>
      </c>
      <c r="D136" s="570" t="s">
        <v>42</v>
      </c>
      <c r="E136" s="571"/>
      <c r="F136" s="324">
        <v>2</v>
      </c>
      <c r="G136" s="324">
        <v>10</v>
      </c>
      <c r="H136" s="138"/>
      <c r="I136" s="138" t="s">
        <v>220</v>
      </c>
      <c r="J136" s="138"/>
      <c r="K136" s="138"/>
      <c r="L136" s="671" t="s">
        <v>1363</v>
      </c>
      <c r="M136" s="672"/>
      <c r="N136" s="5"/>
      <c r="O136" s="5"/>
    </row>
    <row r="137" spans="1:15" ht="17.25" customHeight="1" x14ac:dyDescent="0.25">
      <c r="A137" s="147"/>
      <c r="B137" s="7"/>
      <c r="C137" s="120"/>
      <c r="D137" s="568" t="s">
        <v>1139</v>
      </c>
      <c r="E137" s="569"/>
      <c r="F137" s="88"/>
      <c r="G137" s="88"/>
      <c r="H137" s="138"/>
      <c r="I137" s="138"/>
      <c r="J137" s="138"/>
      <c r="K137" s="138"/>
      <c r="L137" s="671"/>
      <c r="M137" s="672"/>
      <c r="N137" s="5"/>
      <c r="O137" s="5"/>
    </row>
    <row r="138" spans="1:15" ht="17.25" customHeight="1" x14ac:dyDescent="0.25">
      <c r="A138" s="147"/>
      <c r="B138" s="7"/>
      <c r="C138" s="120"/>
      <c r="D138" s="568" t="s">
        <v>1116</v>
      </c>
      <c r="E138" s="569"/>
      <c r="F138" s="88"/>
      <c r="G138" s="88"/>
      <c r="H138" s="138"/>
      <c r="I138" s="138"/>
      <c r="J138" s="138"/>
      <c r="K138" s="138"/>
      <c r="L138" s="671"/>
      <c r="M138" s="672"/>
      <c r="N138" s="5"/>
      <c r="O138" s="5"/>
    </row>
    <row r="139" spans="1:15" ht="15" customHeight="1" x14ac:dyDescent="0.25">
      <c r="A139" s="147"/>
      <c r="B139" s="7"/>
      <c r="C139" s="120"/>
      <c r="D139" s="568" t="s">
        <v>1117</v>
      </c>
      <c r="E139" s="569"/>
      <c r="F139" s="88"/>
      <c r="G139" s="88"/>
      <c r="H139" s="138"/>
      <c r="I139" s="138"/>
      <c r="J139" s="138"/>
      <c r="K139" s="138"/>
      <c r="L139" s="671"/>
      <c r="M139" s="672"/>
      <c r="N139" s="5"/>
      <c r="O139" s="5"/>
    </row>
    <row r="140" spans="1:15" ht="15" customHeight="1" x14ac:dyDescent="0.25">
      <c r="A140" s="147"/>
      <c r="B140" s="7"/>
      <c r="C140" s="120"/>
      <c r="D140" s="568" t="s">
        <v>1118</v>
      </c>
      <c r="E140" s="569"/>
      <c r="F140" s="88"/>
      <c r="G140" s="88"/>
      <c r="H140" s="138"/>
      <c r="I140" s="138"/>
      <c r="J140" s="138"/>
      <c r="K140" s="138"/>
      <c r="L140" s="671"/>
      <c r="M140" s="672"/>
      <c r="N140" s="5"/>
      <c r="O140" s="5"/>
    </row>
    <row r="141" spans="1:15" ht="24" customHeight="1" x14ac:dyDescent="0.25">
      <c r="A141" s="147"/>
      <c r="B141" s="7"/>
      <c r="C141" s="120"/>
      <c r="D141" s="568" t="s">
        <v>1119</v>
      </c>
      <c r="E141" s="569"/>
      <c r="F141" s="88"/>
      <c r="G141" s="88"/>
      <c r="H141" s="138"/>
      <c r="I141" s="138"/>
      <c r="J141" s="138"/>
      <c r="K141" s="138"/>
      <c r="L141" s="671"/>
      <c r="M141" s="672"/>
      <c r="N141" s="5"/>
      <c r="O141" s="5"/>
    </row>
    <row r="142" spans="1:15" ht="17.25" customHeight="1" x14ac:dyDescent="0.25">
      <c r="A142" s="147"/>
      <c r="B142" s="7"/>
      <c r="C142" s="120"/>
      <c r="D142" s="568" t="s">
        <v>1120</v>
      </c>
      <c r="E142" s="569"/>
      <c r="F142" s="88"/>
      <c r="G142" s="88"/>
      <c r="H142" s="138"/>
      <c r="I142" s="138"/>
      <c r="J142" s="138"/>
      <c r="K142" s="138"/>
      <c r="L142" s="671"/>
      <c r="M142" s="672"/>
      <c r="N142" s="5"/>
      <c r="O142" s="5"/>
    </row>
    <row r="143" spans="1:15" s="70" customFormat="1" ht="26.25" customHeight="1" x14ac:dyDescent="0.25">
      <c r="A143" s="147"/>
      <c r="B143" s="7"/>
      <c r="C143" s="120"/>
      <c r="D143" s="568" t="s">
        <v>1121</v>
      </c>
      <c r="E143" s="569"/>
      <c r="F143" s="88"/>
      <c r="G143" s="88"/>
      <c r="H143" s="138"/>
      <c r="I143" s="138"/>
      <c r="J143" s="138"/>
      <c r="K143" s="138"/>
      <c r="L143" s="671"/>
      <c r="M143" s="672"/>
      <c r="N143" s="5"/>
      <c r="O143" s="5"/>
    </row>
    <row r="144" spans="1:15" ht="15" customHeight="1" x14ac:dyDescent="0.25">
      <c r="A144" s="147"/>
      <c r="B144" s="7"/>
      <c r="C144" s="120"/>
      <c r="D144" s="568" t="s">
        <v>1122</v>
      </c>
      <c r="E144" s="569"/>
      <c r="F144" s="88"/>
      <c r="G144" s="88"/>
      <c r="H144" s="138"/>
      <c r="I144" s="138"/>
      <c r="J144" s="138"/>
      <c r="K144" s="138"/>
      <c r="L144" s="671"/>
      <c r="M144" s="672"/>
      <c r="N144" s="5"/>
      <c r="O144" s="5"/>
    </row>
    <row r="145" spans="1:15" ht="15" customHeight="1" x14ac:dyDescent="0.25">
      <c r="A145" s="147"/>
      <c r="B145" s="7"/>
      <c r="C145" s="120"/>
      <c r="D145" s="568" t="s">
        <v>1123</v>
      </c>
      <c r="E145" s="569"/>
      <c r="F145" s="88"/>
      <c r="G145" s="88"/>
      <c r="H145" s="138"/>
      <c r="I145" s="138"/>
      <c r="J145" s="138"/>
      <c r="K145" s="138"/>
      <c r="L145" s="671"/>
      <c r="M145" s="672"/>
      <c r="N145" s="5"/>
      <c r="O145" s="5"/>
    </row>
    <row r="146" spans="1:15" ht="15" customHeight="1" x14ac:dyDescent="0.25">
      <c r="A146" s="147"/>
      <c r="B146" s="7"/>
      <c r="C146" s="120"/>
      <c r="D146" s="568" t="s">
        <v>1124</v>
      </c>
      <c r="E146" s="569"/>
      <c r="F146" s="88"/>
      <c r="G146" s="88"/>
      <c r="H146" s="138"/>
      <c r="I146" s="138"/>
      <c r="J146" s="138"/>
      <c r="K146" s="138"/>
      <c r="L146" s="671"/>
      <c r="M146" s="672"/>
      <c r="N146" s="5"/>
      <c r="O146" s="5"/>
    </row>
    <row r="147" spans="1:15" ht="15" customHeight="1" x14ac:dyDescent="0.25">
      <c r="A147" s="147"/>
      <c r="B147" s="7"/>
      <c r="C147" s="120"/>
      <c r="D147" s="568" t="s">
        <v>1125</v>
      </c>
      <c r="E147" s="569"/>
      <c r="F147" s="88"/>
      <c r="G147" s="88"/>
      <c r="H147" s="138"/>
      <c r="I147" s="138"/>
      <c r="J147" s="138"/>
      <c r="K147" s="138"/>
      <c r="L147" s="671"/>
      <c r="M147" s="672"/>
      <c r="N147" s="5"/>
      <c r="O147" s="5"/>
    </row>
    <row r="148" spans="1:15" ht="15" customHeight="1" x14ac:dyDescent="0.25">
      <c r="A148" s="147"/>
      <c r="B148" s="7"/>
      <c r="C148" s="120"/>
      <c r="D148" s="568" t="s">
        <v>1126</v>
      </c>
      <c r="E148" s="569"/>
      <c r="F148" s="88"/>
      <c r="G148" s="88"/>
      <c r="H148" s="138"/>
      <c r="I148" s="138"/>
      <c r="J148" s="138"/>
      <c r="K148" s="138"/>
      <c r="L148" s="671"/>
      <c r="M148" s="672"/>
      <c r="N148" s="5"/>
      <c r="O148" s="5"/>
    </row>
    <row r="149" spans="1:15" ht="18.75" customHeight="1" x14ac:dyDescent="0.25">
      <c r="A149" s="147"/>
      <c r="B149" s="7"/>
      <c r="C149" s="120"/>
      <c r="D149" s="568" t="s">
        <v>1127</v>
      </c>
      <c r="E149" s="569"/>
      <c r="F149" s="88"/>
      <c r="G149" s="88"/>
      <c r="H149" s="138"/>
      <c r="I149" s="138"/>
      <c r="J149" s="138"/>
      <c r="K149" s="138"/>
      <c r="L149" s="671"/>
      <c r="M149" s="672"/>
      <c r="N149" s="5"/>
      <c r="O149" s="5"/>
    </row>
    <row r="150" spans="1:15" ht="19.5" customHeight="1" x14ac:dyDescent="0.25">
      <c r="A150" s="147"/>
      <c r="B150" s="7"/>
      <c r="C150" s="120"/>
      <c r="D150" s="568" t="s">
        <v>1128</v>
      </c>
      <c r="E150" s="569"/>
      <c r="F150" s="88"/>
      <c r="G150" s="88"/>
      <c r="H150" s="138"/>
      <c r="I150" s="138"/>
      <c r="J150" s="138"/>
      <c r="K150" s="138"/>
      <c r="L150" s="671"/>
      <c r="M150" s="672"/>
      <c r="N150" s="5"/>
      <c r="O150" s="5"/>
    </row>
    <row r="151" spans="1:15" ht="20.25" customHeight="1" x14ac:dyDescent="0.25">
      <c r="A151" s="147"/>
      <c r="B151" s="7"/>
      <c r="C151" s="120"/>
      <c r="D151" s="568" t="s">
        <v>1129</v>
      </c>
      <c r="E151" s="569"/>
      <c r="F151" s="88"/>
      <c r="G151" s="88"/>
      <c r="H151" s="138"/>
      <c r="I151" s="138"/>
      <c r="J151" s="138"/>
      <c r="K151" s="138"/>
      <c r="L151" s="671"/>
      <c r="M151" s="672"/>
      <c r="N151" s="5"/>
      <c r="O151" s="5"/>
    </row>
    <row r="152" spans="1:15" ht="21" customHeight="1" x14ac:dyDescent="0.25">
      <c r="A152" s="147"/>
      <c r="B152" s="7"/>
      <c r="C152" s="120"/>
      <c r="D152" s="568" t="s">
        <v>1130</v>
      </c>
      <c r="E152" s="569"/>
      <c r="F152" s="88"/>
      <c r="G152" s="88"/>
      <c r="H152" s="138"/>
      <c r="I152" s="138"/>
      <c r="J152" s="138"/>
      <c r="K152" s="138"/>
      <c r="L152" s="671"/>
      <c r="M152" s="672"/>
      <c r="N152" s="5"/>
      <c r="O152" s="5"/>
    </row>
    <row r="153" spans="1:15" ht="18.75" customHeight="1" x14ac:dyDescent="0.25">
      <c r="A153" s="147"/>
      <c r="B153" s="7"/>
      <c r="C153" s="120"/>
      <c r="D153" s="568" t="s">
        <v>1131</v>
      </c>
      <c r="E153" s="569"/>
      <c r="F153" s="88"/>
      <c r="G153" s="88"/>
      <c r="H153" s="138"/>
      <c r="I153" s="138"/>
      <c r="J153" s="138"/>
      <c r="K153" s="138"/>
      <c r="L153" s="671"/>
      <c r="M153" s="672"/>
      <c r="N153" s="5"/>
      <c r="O153" s="5"/>
    </row>
    <row r="154" spans="1:15" ht="37.5" customHeight="1" x14ac:dyDescent="0.25">
      <c r="A154" s="147">
        <v>100</v>
      </c>
      <c r="B154" s="7" t="s">
        <v>432</v>
      </c>
      <c r="C154" s="120" t="s">
        <v>112</v>
      </c>
      <c r="D154" s="570" t="s">
        <v>41</v>
      </c>
      <c r="E154" s="571"/>
      <c r="F154" s="324">
        <v>2</v>
      </c>
      <c r="G154" s="324">
        <v>10</v>
      </c>
      <c r="H154" s="138"/>
      <c r="I154" s="138" t="s">
        <v>220</v>
      </c>
      <c r="J154" s="138"/>
      <c r="K154" s="138"/>
      <c r="L154" s="671"/>
      <c r="M154" s="672"/>
      <c r="N154" s="5"/>
      <c r="O154" s="5"/>
    </row>
    <row r="155" spans="1:15" ht="16.5" customHeight="1" x14ac:dyDescent="0.25">
      <c r="A155" s="147"/>
      <c r="B155" s="7"/>
      <c r="C155" s="120"/>
      <c r="D155" s="568" t="s">
        <v>1139</v>
      </c>
      <c r="E155" s="569"/>
      <c r="F155" s="88"/>
      <c r="G155" s="88"/>
      <c r="H155" s="138"/>
      <c r="I155" s="138"/>
      <c r="J155" s="138"/>
      <c r="K155" s="138"/>
      <c r="L155" s="671"/>
      <c r="M155" s="672"/>
      <c r="N155" s="5"/>
      <c r="O155" s="5"/>
    </row>
    <row r="156" spans="1:15" ht="16.5" customHeight="1" x14ac:dyDescent="0.25">
      <c r="A156" s="147"/>
      <c r="B156" s="7"/>
      <c r="C156" s="120"/>
      <c r="D156" s="568" t="s">
        <v>1116</v>
      </c>
      <c r="E156" s="569"/>
      <c r="F156" s="88"/>
      <c r="G156" s="88"/>
      <c r="H156" s="138"/>
      <c r="I156" s="138"/>
      <c r="J156" s="138"/>
      <c r="K156" s="138"/>
      <c r="L156" s="671"/>
      <c r="M156" s="672"/>
      <c r="N156" s="5"/>
      <c r="O156" s="5"/>
    </row>
    <row r="157" spans="1:15" ht="16.5" customHeight="1" x14ac:dyDescent="0.25">
      <c r="A157" s="147"/>
      <c r="B157" s="7"/>
      <c r="C157" s="120"/>
      <c r="D157" s="568" t="s">
        <v>1117</v>
      </c>
      <c r="E157" s="569"/>
      <c r="F157" s="88"/>
      <c r="G157" s="88"/>
      <c r="H157" s="138"/>
      <c r="I157" s="138"/>
      <c r="J157" s="138"/>
      <c r="K157" s="138"/>
      <c r="L157" s="671"/>
      <c r="M157" s="672"/>
      <c r="N157" s="5"/>
      <c r="O157" s="5"/>
    </row>
    <row r="158" spans="1:15" ht="16.5" customHeight="1" x14ac:dyDescent="0.25">
      <c r="A158" s="147"/>
      <c r="B158" s="7"/>
      <c r="C158" s="120"/>
      <c r="D158" s="568" t="s">
        <v>1118</v>
      </c>
      <c r="E158" s="569"/>
      <c r="F158" s="88"/>
      <c r="G158" s="88"/>
      <c r="H158" s="138"/>
      <c r="I158" s="138"/>
      <c r="J158" s="138"/>
      <c r="K158" s="138"/>
      <c r="L158" s="671"/>
      <c r="M158" s="672"/>
      <c r="N158" s="5"/>
      <c r="O158" s="5"/>
    </row>
    <row r="159" spans="1:15" ht="16.5" customHeight="1" x14ac:dyDescent="0.25">
      <c r="A159" s="147"/>
      <c r="B159" s="7"/>
      <c r="C159" s="120"/>
      <c r="D159" s="568" t="s">
        <v>1119</v>
      </c>
      <c r="E159" s="569"/>
      <c r="F159" s="88"/>
      <c r="G159" s="88"/>
      <c r="H159" s="138"/>
      <c r="I159" s="138"/>
      <c r="J159" s="138"/>
      <c r="K159" s="138"/>
      <c r="L159" s="671"/>
      <c r="M159" s="672"/>
      <c r="N159" s="5"/>
      <c r="O159" s="5"/>
    </row>
    <row r="160" spans="1:15" ht="16.5" customHeight="1" x14ac:dyDescent="0.25">
      <c r="A160" s="147"/>
      <c r="B160" s="7"/>
      <c r="C160" s="120"/>
      <c r="D160" s="568" t="s">
        <v>1120</v>
      </c>
      <c r="E160" s="569"/>
      <c r="F160" s="88"/>
      <c r="G160" s="88"/>
      <c r="H160" s="138"/>
      <c r="I160" s="138"/>
      <c r="J160" s="138"/>
      <c r="K160" s="138"/>
      <c r="L160" s="671"/>
      <c r="M160" s="672"/>
      <c r="N160" s="5"/>
      <c r="O160" s="5"/>
    </row>
    <row r="161" spans="1:15" ht="16.5" customHeight="1" x14ac:dyDescent="0.25">
      <c r="A161" s="147"/>
      <c r="B161" s="7"/>
      <c r="C161" s="120"/>
      <c r="D161" s="568" t="s">
        <v>1121</v>
      </c>
      <c r="E161" s="569"/>
      <c r="F161" s="88"/>
      <c r="G161" s="88"/>
      <c r="H161" s="138"/>
      <c r="I161" s="138"/>
      <c r="J161" s="138"/>
      <c r="K161" s="138"/>
      <c r="L161" s="671"/>
      <c r="M161" s="672"/>
      <c r="N161" s="5"/>
      <c r="O161" s="5"/>
    </row>
    <row r="162" spans="1:15" ht="16.5" customHeight="1" x14ac:dyDescent="0.25">
      <c r="A162" s="147"/>
      <c r="B162" s="7"/>
      <c r="C162" s="120"/>
      <c r="D162" s="568" t="s">
        <v>1122</v>
      </c>
      <c r="E162" s="569"/>
      <c r="F162" s="88"/>
      <c r="G162" s="88"/>
      <c r="H162" s="138"/>
      <c r="I162" s="138"/>
      <c r="J162" s="138"/>
      <c r="K162" s="138"/>
      <c r="L162" s="671"/>
      <c r="M162" s="672"/>
      <c r="N162" s="5"/>
      <c r="O162" s="5"/>
    </row>
    <row r="163" spans="1:15" ht="16.5" customHeight="1" x14ac:dyDescent="0.25">
      <c r="A163" s="147"/>
      <c r="B163" s="7"/>
      <c r="C163" s="120"/>
      <c r="D163" s="568" t="s">
        <v>1123</v>
      </c>
      <c r="E163" s="569"/>
      <c r="F163" s="88"/>
      <c r="G163" s="88"/>
      <c r="H163" s="138"/>
      <c r="I163" s="138"/>
      <c r="J163" s="138"/>
      <c r="K163" s="138"/>
      <c r="L163" s="671"/>
      <c r="M163" s="672"/>
      <c r="N163" s="5"/>
      <c r="O163" s="5"/>
    </row>
    <row r="164" spans="1:15" ht="16.5" customHeight="1" x14ac:dyDescent="0.25">
      <c r="A164" s="147"/>
      <c r="B164" s="7"/>
      <c r="C164" s="120"/>
      <c r="D164" s="568" t="s">
        <v>1124</v>
      </c>
      <c r="E164" s="569"/>
      <c r="F164" s="88"/>
      <c r="G164" s="88"/>
      <c r="H164" s="138"/>
      <c r="I164" s="138"/>
      <c r="J164" s="138"/>
      <c r="K164" s="138"/>
      <c r="L164" s="671"/>
      <c r="M164" s="672"/>
      <c r="N164" s="5"/>
      <c r="O164" s="5"/>
    </row>
    <row r="165" spans="1:15" ht="16.5" customHeight="1" x14ac:dyDescent="0.25">
      <c r="A165" s="147"/>
      <c r="B165" s="7"/>
      <c r="C165" s="120"/>
      <c r="D165" s="568" t="s">
        <v>1125</v>
      </c>
      <c r="E165" s="569"/>
      <c r="F165" s="88"/>
      <c r="G165" s="88"/>
      <c r="H165" s="138"/>
      <c r="I165" s="138"/>
      <c r="J165" s="138"/>
      <c r="K165" s="138"/>
      <c r="L165" s="671"/>
      <c r="M165" s="672"/>
      <c r="N165" s="5"/>
      <c r="O165" s="5"/>
    </row>
    <row r="166" spans="1:15" ht="16.5" customHeight="1" x14ac:dyDescent="0.25">
      <c r="A166" s="147"/>
      <c r="B166" s="7"/>
      <c r="C166" s="120"/>
      <c r="D166" s="568" t="s">
        <v>1126</v>
      </c>
      <c r="E166" s="569"/>
      <c r="F166" s="88"/>
      <c r="G166" s="88"/>
      <c r="H166" s="138"/>
      <c r="I166" s="138"/>
      <c r="J166" s="138"/>
      <c r="K166" s="138"/>
      <c r="L166" s="671"/>
      <c r="M166" s="672"/>
      <c r="N166" s="5"/>
      <c r="O166" s="5"/>
    </row>
    <row r="167" spans="1:15" ht="16.5" customHeight="1" x14ac:dyDescent="0.25">
      <c r="A167" s="147"/>
      <c r="B167" s="7"/>
      <c r="C167" s="120"/>
      <c r="D167" s="568" t="s">
        <v>1127</v>
      </c>
      <c r="E167" s="569"/>
      <c r="F167" s="88"/>
      <c r="G167" s="88"/>
      <c r="H167" s="138"/>
      <c r="I167" s="138"/>
      <c r="J167" s="138"/>
      <c r="K167" s="138"/>
      <c r="L167" s="671"/>
      <c r="M167" s="672"/>
      <c r="N167" s="5"/>
      <c r="O167" s="5"/>
    </row>
    <row r="168" spans="1:15" ht="16.5" customHeight="1" x14ac:dyDescent="0.25">
      <c r="A168" s="147"/>
      <c r="B168" s="7"/>
      <c r="C168" s="120"/>
      <c r="D168" s="568" t="s">
        <v>1128</v>
      </c>
      <c r="E168" s="569"/>
      <c r="F168" s="88"/>
      <c r="G168" s="88"/>
      <c r="H168" s="138"/>
      <c r="I168" s="138"/>
      <c r="J168" s="138"/>
      <c r="K168" s="138"/>
      <c r="L168" s="671"/>
      <c r="M168" s="672"/>
      <c r="N168" s="5"/>
      <c r="O168" s="5"/>
    </row>
    <row r="169" spans="1:15" ht="16.5" customHeight="1" x14ac:dyDescent="0.25">
      <c r="A169" s="147"/>
      <c r="B169" s="7"/>
      <c r="C169" s="120"/>
      <c r="D169" s="568" t="s">
        <v>1129</v>
      </c>
      <c r="E169" s="569"/>
      <c r="F169" s="88"/>
      <c r="G169" s="88"/>
      <c r="H169" s="138"/>
      <c r="I169" s="138"/>
      <c r="J169" s="138"/>
      <c r="K169" s="138"/>
      <c r="L169" s="671"/>
      <c r="M169" s="672"/>
      <c r="N169" s="5"/>
      <c r="O169" s="5"/>
    </row>
    <row r="170" spans="1:15" ht="16.5" customHeight="1" x14ac:dyDescent="0.25">
      <c r="A170" s="147"/>
      <c r="B170" s="7"/>
      <c r="C170" s="120"/>
      <c r="D170" s="568" t="s">
        <v>1130</v>
      </c>
      <c r="E170" s="569"/>
      <c r="F170" s="88"/>
      <c r="G170" s="88"/>
      <c r="H170" s="138"/>
      <c r="I170" s="138"/>
      <c r="J170" s="138"/>
      <c r="K170" s="138"/>
      <c r="L170" s="671"/>
      <c r="M170" s="672"/>
      <c r="N170" s="5"/>
      <c r="O170" s="5"/>
    </row>
    <row r="171" spans="1:15" ht="16.5" customHeight="1" x14ac:dyDescent="0.25">
      <c r="A171" s="147"/>
      <c r="B171" s="7"/>
      <c r="C171" s="120"/>
      <c r="D171" s="568" t="s">
        <v>1131</v>
      </c>
      <c r="E171" s="569"/>
      <c r="F171" s="88"/>
      <c r="G171" s="88"/>
      <c r="H171" s="138"/>
      <c r="I171" s="138"/>
      <c r="J171" s="138"/>
      <c r="K171" s="138"/>
      <c r="L171" s="671"/>
      <c r="M171" s="672"/>
      <c r="N171" s="5"/>
      <c r="O171" s="5"/>
    </row>
    <row r="172" spans="1:15" ht="28.5" customHeight="1" x14ac:dyDescent="0.25">
      <c r="A172" s="147">
        <v>100</v>
      </c>
      <c r="B172" s="7" t="s">
        <v>432</v>
      </c>
      <c r="C172" s="120" t="s">
        <v>108</v>
      </c>
      <c r="D172" s="570" t="s">
        <v>981</v>
      </c>
      <c r="E172" s="571"/>
      <c r="F172" s="324">
        <v>2</v>
      </c>
      <c r="G172" s="324">
        <v>10</v>
      </c>
      <c r="H172" s="138"/>
      <c r="I172" s="138"/>
      <c r="J172" s="138" t="s">
        <v>220</v>
      </c>
      <c r="K172" s="138" t="s">
        <v>220</v>
      </c>
      <c r="L172" s="671" t="s">
        <v>1365</v>
      </c>
      <c r="M172" s="672"/>
      <c r="N172" s="5"/>
      <c r="O172" s="5"/>
    </row>
    <row r="173" spans="1:15" ht="15" customHeight="1" x14ac:dyDescent="0.25">
      <c r="A173" s="147"/>
      <c r="B173" s="7"/>
      <c r="C173" s="120"/>
      <c r="D173" s="568" t="s">
        <v>117</v>
      </c>
      <c r="E173" s="569"/>
      <c r="F173" s="88"/>
      <c r="G173" s="88"/>
      <c r="H173" s="138"/>
      <c r="I173" s="138"/>
      <c r="J173" s="138"/>
      <c r="K173" s="138"/>
      <c r="L173" s="671"/>
      <c r="M173" s="672"/>
      <c r="N173" s="5"/>
      <c r="O173" s="5"/>
    </row>
    <row r="174" spans="1:15" ht="15" customHeight="1" x14ac:dyDescent="0.25">
      <c r="A174" s="147"/>
      <c r="B174" s="7"/>
      <c r="C174" s="120"/>
      <c r="D174" s="568" t="s">
        <v>1138</v>
      </c>
      <c r="E174" s="569"/>
      <c r="F174" s="88"/>
      <c r="G174" s="88"/>
      <c r="H174" s="138"/>
      <c r="I174" s="138"/>
      <c r="J174" s="138"/>
      <c r="K174" s="138"/>
      <c r="L174" s="671"/>
      <c r="M174" s="672"/>
      <c r="N174" s="5"/>
      <c r="O174" s="5"/>
    </row>
    <row r="175" spans="1:15" ht="36.75" customHeight="1" x14ac:dyDescent="0.25">
      <c r="A175" s="147"/>
      <c r="B175" s="7"/>
      <c r="C175" s="120"/>
      <c r="D175" s="568" t="s">
        <v>1137</v>
      </c>
      <c r="E175" s="569"/>
      <c r="F175" s="88"/>
      <c r="G175" s="88"/>
      <c r="H175" s="138"/>
      <c r="I175" s="138"/>
      <c r="J175" s="138"/>
      <c r="K175" s="138"/>
      <c r="L175" s="671"/>
      <c r="M175" s="672"/>
      <c r="N175" s="5"/>
      <c r="O175" s="5"/>
    </row>
    <row r="176" spans="1:15" ht="15" customHeight="1" x14ac:dyDescent="0.25">
      <c r="A176" s="147"/>
      <c r="B176" s="7"/>
      <c r="C176" s="120"/>
      <c r="D176" s="568" t="s">
        <v>118</v>
      </c>
      <c r="E176" s="569"/>
      <c r="F176" s="88"/>
      <c r="G176" s="88"/>
      <c r="H176" s="138"/>
      <c r="I176" s="138"/>
      <c r="J176" s="138"/>
      <c r="K176" s="138"/>
      <c r="L176" s="671"/>
      <c r="M176" s="672"/>
      <c r="N176" s="5"/>
      <c r="O176" s="5"/>
    </row>
    <row r="177" spans="1:15" ht="15" customHeight="1" x14ac:dyDescent="0.25">
      <c r="A177" s="147"/>
      <c r="B177" s="7"/>
      <c r="C177" s="120"/>
      <c r="D177" s="568" t="s">
        <v>75</v>
      </c>
      <c r="E177" s="569"/>
      <c r="F177" s="88"/>
      <c r="G177" s="88"/>
      <c r="H177" s="138"/>
      <c r="I177" s="138"/>
      <c r="J177" s="138"/>
      <c r="K177" s="138"/>
      <c r="L177" s="671"/>
      <c r="M177" s="672"/>
      <c r="N177" s="5"/>
      <c r="O177" s="5"/>
    </row>
    <row r="178" spans="1:15" ht="15" customHeight="1" x14ac:dyDescent="0.25">
      <c r="A178" s="147"/>
      <c r="B178" s="7"/>
      <c r="C178" s="120"/>
      <c r="D178" s="568" t="s">
        <v>119</v>
      </c>
      <c r="E178" s="569"/>
      <c r="F178" s="88"/>
      <c r="G178" s="88"/>
      <c r="H178" s="138"/>
      <c r="I178" s="138"/>
      <c r="J178" s="138"/>
      <c r="K178" s="138"/>
      <c r="L178" s="671"/>
      <c r="M178" s="672"/>
      <c r="N178" s="5"/>
      <c r="O178" s="5"/>
    </row>
    <row r="179" spans="1:15" ht="33" customHeight="1" x14ac:dyDescent="0.25">
      <c r="A179" s="147">
        <v>100</v>
      </c>
      <c r="B179" s="7" t="s">
        <v>432</v>
      </c>
      <c r="C179" s="120" t="s">
        <v>114</v>
      </c>
      <c r="D179" s="570" t="s">
        <v>40</v>
      </c>
      <c r="E179" s="571"/>
      <c r="F179" s="324">
        <v>2</v>
      </c>
      <c r="G179" s="324">
        <v>10</v>
      </c>
      <c r="H179" s="138"/>
      <c r="I179" s="138"/>
      <c r="J179" s="138" t="s">
        <v>220</v>
      </c>
      <c r="K179" s="138" t="s">
        <v>220</v>
      </c>
      <c r="L179" s="671"/>
      <c r="M179" s="672"/>
      <c r="N179" s="5"/>
      <c r="O179" s="5"/>
    </row>
    <row r="180" spans="1:15" ht="21.75" customHeight="1" x14ac:dyDescent="0.25">
      <c r="A180" s="147"/>
      <c r="B180" s="7"/>
      <c r="C180" s="120"/>
      <c r="D180" s="568" t="s">
        <v>138</v>
      </c>
      <c r="E180" s="569"/>
      <c r="F180" s="88"/>
      <c r="G180" s="88"/>
      <c r="H180" s="138"/>
      <c r="I180" s="138"/>
      <c r="J180" s="138"/>
      <c r="K180" s="138"/>
      <c r="L180" s="671"/>
      <c r="M180" s="672"/>
      <c r="N180" s="104"/>
      <c r="O180" s="104"/>
    </row>
    <row r="181" spans="1:15" ht="21.75" customHeight="1" x14ac:dyDescent="0.25">
      <c r="A181" s="147"/>
      <c r="B181" s="7"/>
      <c r="C181" s="120"/>
      <c r="D181" s="568" t="s">
        <v>139</v>
      </c>
      <c r="E181" s="569"/>
      <c r="F181" s="88"/>
      <c r="G181" s="88"/>
      <c r="H181" s="138"/>
      <c r="I181" s="138"/>
      <c r="J181" s="138"/>
      <c r="K181" s="138"/>
      <c r="L181" s="671"/>
      <c r="M181" s="672"/>
      <c r="N181" s="104"/>
      <c r="O181" s="104"/>
    </row>
    <row r="182" spans="1:15" ht="21.75" customHeight="1" x14ac:dyDescent="0.25">
      <c r="A182" s="147"/>
      <c r="B182" s="7"/>
      <c r="C182" s="120"/>
      <c r="D182" s="568" t="s">
        <v>136</v>
      </c>
      <c r="E182" s="569"/>
      <c r="F182" s="88"/>
      <c r="G182" s="88"/>
      <c r="H182" s="138"/>
      <c r="I182" s="138"/>
      <c r="J182" s="138"/>
      <c r="K182" s="138"/>
      <c r="L182" s="671"/>
      <c r="M182" s="672"/>
      <c r="N182" s="104"/>
      <c r="O182" s="104"/>
    </row>
    <row r="183" spans="1:15" ht="21.75" customHeight="1" x14ac:dyDescent="0.25">
      <c r="A183" s="147"/>
      <c r="B183" s="7"/>
      <c r="C183" s="120"/>
      <c r="D183" s="568" t="s">
        <v>135</v>
      </c>
      <c r="E183" s="569"/>
      <c r="F183" s="88"/>
      <c r="G183" s="88"/>
      <c r="H183" s="138"/>
      <c r="I183" s="138"/>
      <c r="J183" s="138"/>
      <c r="K183" s="138"/>
      <c r="L183" s="671"/>
      <c r="M183" s="672"/>
      <c r="N183" s="104"/>
      <c r="O183" s="104"/>
    </row>
    <row r="184" spans="1:15" ht="21.75" customHeight="1" x14ac:dyDescent="0.25">
      <c r="A184" s="147"/>
      <c r="B184" s="7"/>
      <c r="C184" s="120"/>
      <c r="D184" s="568" t="s">
        <v>134</v>
      </c>
      <c r="E184" s="569"/>
      <c r="F184" s="88"/>
      <c r="G184" s="88"/>
      <c r="H184" s="138"/>
      <c r="I184" s="138"/>
      <c r="J184" s="138"/>
      <c r="K184" s="138"/>
      <c r="L184" s="671"/>
      <c r="M184" s="672"/>
      <c r="N184" s="104"/>
      <c r="O184" s="104"/>
    </row>
    <row r="185" spans="1:15" ht="21.75" customHeight="1" x14ac:dyDescent="0.25">
      <c r="A185" s="147"/>
      <c r="B185" s="7"/>
      <c r="C185" s="120"/>
      <c r="D185" s="568" t="s">
        <v>133</v>
      </c>
      <c r="E185" s="569"/>
      <c r="F185" s="88"/>
      <c r="G185" s="88"/>
      <c r="H185" s="138"/>
      <c r="I185" s="138"/>
      <c r="J185" s="138"/>
      <c r="K185" s="138"/>
      <c r="L185" s="671"/>
      <c r="M185" s="672"/>
      <c r="N185" s="104"/>
      <c r="O185" s="104"/>
    </row>
    <row r="186" spans="1:15" ht="21.75" customHeight="1" x14ac:dyDescent="0.25">
      <c r="A186" s="147"/>
      <c r="B186" s="7"/>
      <c r="C186" s="120"/>
      <c r="D186" s="568" t="s">
        <v>43</v>
      </c>
      <c r="E186" s="569"/>
      <c r="F186" s="88"/>
      <c r="G186" s="88"/>
      <c r="H186" s="138"/>
      <c r="I186" s="138"/>
      <c r="J186" s="138"/>
      <c r="K186" s="138"/>
      <c r="L186" s="671"/>
      <c r="M186" s="672"/>
      <c r="N186" s="104"/>
      <c r="O186" s="104"/>
    </row>
    <row r="187" spans="1:15" ht="21.75" customHeight="1" x14ac:dyDescent="0.25">
      <c r="A187" s="147"/>
      <c r="B187" s="7"/>
      <c r="C187" s="120"/>
      <c r="D187" s="568" t="s">
        <v>132</v>
      </c>
      <c r="E187" s="569"/>
      <c r="F187" s="88"/>
      <c r="G187" s="88"/>
      <c r="H187" s="138"/>
      <c r="I187" s="138"/>
      <c r="J187" s="138"/>
      <c r="K187" s="138"/>
      <c r="L187" s="671"/>
      <c r="M187" s="672"/>
      <c r="N187" s="104"/>
      <c r="O187" s="104"/>
    </row>
    <row r="188" spans="1:15" ht="21.75" customHeight="1" x14ac:dyDescent="0.25">
      <c r="A188" s="147"/>
      <c r="B188" s="7"/>
      <c r="C188" s="120"/>
      <c r="D188" s="568" t="s">
        <v>131</v>
      </c>
      <c r="E188" s="569"/>
      <c r="F188" s="88"/>
      <c r="G188" s="88"/>
      <c r="H188" s="138"/>
      <c r="I188" s="138"/>
      <c r="J188" s="138"/>
      <c r="K188" s="138"/>
      <c r="L188" s="671"/>
      <c r="M188" s="672"/>
      <c r="N188" s="104"/>
      <c r="O188" s="104"/>
    </row>
    <row r="189" spans="1:15" ht="21.75" customHeight="1" x14ac:dyDescent="0.25">
      <c r="A189" s="147"/>
      <c r="B189" s="7"/>
      <c r="C189" s="120"/>
      <c r="D189" s="568" t="s">
        <v>130</v>
      </c>
      <c r="E189" s="569"/>
      <c r="F189" s="88"/>
      <c r="G189" s="88"/>
      <c r="H189" s="138"/>
      <c r="I189" s="138"/>
      <c r="J189" s="138"/>
      <c r="K189" s="138"/>
      <c r="L189" s="671"/>
      <c r="M189" s="672"/>
      <c r="N189" s="104"/>
      <c r="O189" s="104"/>
    </row>
    <row r="190" spans="1:15" ht="21.75" customHeight="1" x14ac:dyDescent="0.25">
      <c r="A190" s="147"/>
      <c r="B190" s="7"/>
      <c r="C190" s="120"/>
      <c r="D190" s="568" t="s">
        <v>129</v>
      </c>
      <c r="E190" s="569"/>
      <c r="F190" s="88"/>
      <c r="G190" s="88"/>
      <c r="H190" s="138"/>
      <c r="I190" s="138"/>
      <c r="J190" s="138"/>
      <c r="K190" s="138"/>
      <c r="L190" s="671"/>
      <c r="M190" s="672"/>
      <c r="N190" s="104"/>
      <c r="O190" s="104"/>
    </row>
    <row r="191" spans="1:15" ht="21.75" customHeight="1" x14ac:dyDescent="0.25">
      <c r="A191" s="147"/>
      <c r="B191" s="7"/>
      <c r="C191" s="120"/>
      <c r="D191" s="568" t="s">
        <v>128</v>
      </c>
      <c r="E191" s="569"/>
      <c r="F191" s="88"/>
      <c r="G191" s="88"/>
      <c r="H191" s="138"/>
      <c r="I191" s="138"/>
      <c r="J191" s="138"/>
      <c r="K191" s="138"/>
      <c r="L191" s="671"/>
      <c r="M191" s="672"/>
      <c r="N191" s="104"/>
      <c r="O191" s="104"/>
    </row>
    <row r="192" spans="1:15" ht="21.75" customHeight="1" x14ac:dyDescent="0.25">
      <c r="A192" s="147"/>
      <c r="B192" s="7"/>
      <c r="C192" s="120"/>
      <c r="D192" s="568" t="s">
        <v>127</v>
      </c>
      <c r="E192" s="569"/>
      <c r="F192" s="88"/>
      <c r="G192" s="88"/>
      <c r="H192" s="138"/>
      <c r="I192" s="138"/>
      <c r="J192" s="138"/>
      <c r="K192" s="138"/>
      <c r="L192" s="671"/>
      <c r="M192" s="672"/>
      <c r="N192" s="104"/>
      <c r="O192" s="104"/>
    </row>
    <row r="193" spans="1:15" ht="21.75" customHeight="1" x14ac:dyDescent="0.25">
      <c r="A193" s="147"/>
      <c r="B193" s="6"/>
      <c r="C193" s="120"/>
      <c r="D193" s="568" t="s">
        <v>126</v>
      </c>
      <c r="E193" s="569"/>
      <c r="F193" s="88"/>
      <c r="G193" s="88"/>
      <c r="H193" s="138"/>
      <c r="I193" s="138"/>
      <c r="J193" s="138"/>
      <c r="K193" s="138"/>
      <c r="L193" s="671"/>
      <c r="M193" s="672"/>
      <c r="N193" s="104"/>
      <c r="O193" s="104"/>
    </row>
    <row r="194" spans="1:15" ht="21.75" customHeight="1" x14ac:dyDescent="0.25">
      <c r="A194" s="147"/>
      <c r="B194" s="7"/>
      <c r="C194" s="120"/>
      <c r="D194" s="568" t="s">
        <v>125</v>
      </c>
      <c r="E194" s="569"/>
      <c r="F194" s="88"/>
      <c r="G194" s="88"/>
      <c r="H194" s="138"/>
      <c r="I194" s="138"/>
      <c r="J194" s="138"/>
      <c r="K194" s="138"/>
      <c r="L194" s="671"/>
      <c r="M194" s="672"/>
      <c r="N194" s="104"/>
      <c r="O194" s="104"/>
    </row>
    <row r="195" spans="1:15" ht="31.5" customHeight="1" x14ac:dyDescent="0.25">
      <c r="A195" s="147"/>
      <c r="B195" s="7"/>
      <c r="C195" s="120"/>
      <c r="D195" s="568" t="s">
        <v>124</v>
      </c>
      <c r="E195" s="569"/>
      <c r="F195" s="88"/>
      <c r="G195" s="88"/>
      <c r="H195" s="138"/>
      <c r="I195" s="138"/>
      <c r="J195" s="138"/>
      <c r="K195" s="138"/>
      <c r="L195" s="671"/>
      <c r="M195" s="672"/>
      <c r="N195" s="104"/>
      <c r="O195" s="104"/>
    </row>
    <row r="196" spans="1:15" ht="21.75" customHeight="1" x14ac:dyDescent="0.25">
      <c r="A196" s="147"/>
      <c r="B196" s="7"/>
      <c r="C196" s="131"/>
      <c r="D196" s="568" t="s">
        <v>143</v>
      </c>
      <c r="E196" s="569"/>
      <c r="F196" s="88"/>
      <c r="G196" s="88"/>
      <c r="H196" s="138"/>
      <c r="I196" s="138"/>
      <c r="J196" s="138"/>
      <c r="K196" s="138"/>
      <c r="L196" s="671"/>
      <c r="M196" s="672"/>
      <c r="N196" s="5"/>
      <c r="O196" s="5"/>
    </row>
    <row r="197" spans="1:15" ht="21.75" customHeight="1" x14ac:dyDescent="0.25">
      <c r="A197" s="147"/>
      <c r="B197" s="7"/>
      <c r="C197" s="131"/>
      <c r="D197" s="568" t="s">
        <v>1163</v>
      </c>
      <c r="E197" s="569"/>
      <c r="F197" s="88"/>
      <c r="G197" s="88"/>
      <c r="H197" s="138"/>
      <c r="I197" s="138"/>
      <c r="J197" s="138"/>
      <c r="K197" s="138"/>
      <c r="L197" s="671"/>
      <c r="M197" s="672"/>
      <c r="N197" s="5"/>
      <c r="O197" s="5"/>
    </row>
    <row r="198" spans="1:15" ht="36" customHeight="1" x14ac:dyDescent="0.25">
      <c r="A198" s="147">
        <v>100</v>
      </c>
      <c r="B198" s="7" t="s">
        <v>432</v>
      </c>
      <c r="C198" s="120" t="s">
        <v>103</v>
      </c>
      <c r="D198" s="570" t="s">
        <v>39</v>
      </c>
      <c r="E198" s="571"/>
      <c r="F198" s="324">
        <v>2</v>
      </c>
      <c r="G198" s="324">
        <v>10</v>
      </c>
      <c r="H198" s="138"/>
      <c r="I198" s="138"/>
      <c r="J198" s="138" t="s">
        <v>220</v>
      </c>
      <c r="K198" s="138" t="s">
        <v>220</v>
      </c>
      <c r="L198" s="671"/>
      <c r="M198" s="672"/>
      <c r="N198" s="5"/>
      <c r="O198" s="5"/>
    </row>
    <row r="199" spans="1:15" ht="24.75" customHeight="1" x14ac:dyDescent="0.25">
      <c r="A199" s="147"/>
      <c r="B199" s="7"/>
      <c r="C199" s="120"/>
      <c r="D199" s="568" t="s">
        <v>139</v>
      </c>
      <c r="E199" s="569"/>
      <c r="F199" s="88"/>
      <c r="G199" s="88"/>
      <c r="H199" s="138"/>
      <c r="I199" s="138"/>
      <c r="J199" s="138"/>
      <c r="K199" s="138"/>
      <c r="L199" s="671"/>
      <c r="M199" s="672"/>
      <c r="N199" s="5"/>
      <c r="O199" s="5"/>
    </row>
    <row r="200" spans="1:15" ht="15" customHeight="1" x14ac:dyDescent="0.25">
      <c r="A200" s="147"/>
      <c r="B200" s="7"/>
      <c r="C200" s="120"/>
      <c r="D200" s="568" t="s">
        <v>138</v>
      </c>
      <c r="E200" s="569"/>
      <c r="F200" s="88"/>
      <c r="G200" s="88"/>
      <c r="H200" s="138"/>
      <c r="I200" s="138"/>
      <c r="J200" s="138"/>
      <c r="K200" s="138"/>
      <c r="L200" s="671"/>
      <c r="M200" s="672"/>
      <c r="N200" s="5"/>
      <c r="O200" s="5"/>
    </row>
    <row r="201" spans="1:15" ht="15" customHeight="1" x14ac:dyDescent="0.25">
      <c r="A201" s="147"/>
      <c r="B201" s="7"/>
      <c r="C201" s="120"/>
      <c r="D201" s="568" t="s">
        <v>136</v>
      </c>
      <c r="E201" s="569"/>
      <c r="F201" s="88"/>
      <c r="G201" s="88"/>
      <c r="H201" s="138"/>
      <c r="I201" s="138"/>
      <c r="J201" s="138"/>
      <c r="K201" s="138"/>
      <c r="L201" s="671"/>
      <c r="M201" s="672"/>
      <c r="N201" s="5"/>
      <c r="O201" s="5"/>
    </row>
    <row r="202" spans="1:15" ht="15" customHeight="1" x14ac:dyDescent="0.25">
      <c r="A202" s="147"/>
      <c r="B202" s="7"/>
      <c r="C202" s="120"/>
      <c r="D202" s="568" t="s">
        <v>135</v>
      </c>
      <c r="E202" s="569"/>
      <c r="F202" s="88"/>
      <c r="G202" s="88"/>
      <c r="H202" s="138"/>
      <c r="I202" s="138"/>
      <c r="J202" s="138"/>
      <c r="K202" s="138"/>
      <c r="L202" s="671"/>
      <c r="M202" s="672"/>
      <c r="N202" s="5"/>
      <c r="O202" s="5"/>
    </row>
    <row r="203" spans="1:15" ht="15" customHeight="1" x14ac:dyDescent="0.25">
      <c r="A203" s="147"/>
      <c r="B203" s="7"/>
      <c r="C203" s="120"/>
      <c r="D203" s="568" t="s">
        <v>134</v>
      </c>
      <c r="E203" s="569"/>
      <c r="F203" s="88"/>
      <c r="G203" s="88"/>
      <c r="H203" s="138"/>
      <c r="I203" s="138"/>
      <c r="J203" s="138"/>
      <c r="K203" s="138"/>
      <c r="L203" s="671"/>
      <c r="M203" s="672"/>
      <c r="N203" s="5"/>
      <c r="O203" s="5"/>
    </row>
    <row r="204" spans="1:15" ht="15" customHeight="1" x14ac:dyDescent="0.25">
      <c r="A204" s="147"/>
      <c r="B204" s="7"/>
      <c r="C204" s="120"/>
      <c r="D204" s="568" t="s">
        <v>133</v>
      </c>
      <c r="E204" s="569"/>
      <c r="F204" s="88"/>
      <c r="G204" s="88"/>
      <c r="H204" s="138"/>
      <c r="I204" s="138"/>
      <c r="J204" s="138"/>
      <c r="K204" s="138"/>
      <c r="L204" s="671"/>
      <c r="M204" s="672"/>
      <c r="N204" s="5"/>
      <c r="O204" s="5"/>
    </row>
    <row r="205" spans="1:15" ht="15" customHeight="1" x14ac:dyDescent="0.25">
      <c r="A205" s="147"/>
      <c r="B205" s="7"/>
      <c r="C205" s="120"/>
      <c r="D205" s="568" t="s">
        <v>43</v>
      </c>
      <c r="E205" s="569"/>
      <c r="F205" s="88"/>
      <c r="G205" s="88"/>
      <c r="H205" s="138"/>
      <c r="I205" s="138"/>
      <c r="J205" s="138"/>
      <c r="K205" s="138"/>
      <c r="L205" s="671"/>
      <c r="M205" s="672"/>
      <c r="N205" s="5"/>
      <c r="O205" s="5"/>
    </row>
    <row r="206" spans="1:15" ht="15" customHeight="1" x14ac:dyDescent="0.25">
      <c r="A206" s="147"/>
      <c r="B206" s="7"/>
      <c r="C206" s="120"/>
      <c r="D206" s="568" t="s">
        <v>132</v>
      </c>
      <c r="E206" s="569"/>
      <c r="F206" s="88"/>
      <c r="G206" s="88"/>
      <c r="H206" s="138"/>
      <c r="I206" s="138"/>
      <c r="J206" s="138"/>
      <c r="K206" s="138"/>
      <c r="L206" s="671"/>
      <c r="M206" s="672"/>
      <c r="N206" s="5"/>
      <c r="O206" s="5"/>
    </row>
    <row r="207" spans="1:15" ht="15" customHeight="1" x14ac:dyDescent="0.25">
      <c r="A207" s="147"/>
      <c r="B207" s="7"/>
      <c r="C207" s="120"/>
      <c r="D207" s="568" t="s">
        <v>131</v>
      </c>
      <c r="E207" s="569"/>
      <c r="F207" s="88"/>
      <c r="G207" s="88"/>
      <c r="H207" s="138"/>
      <c r="I207" s="138"/>
      <c r="J207" s="138"/>
      <c r="K207" s="138"/>
      <c r="L207" s="671"/>
      <c r="M207" s="672"/>
      <c r="N207" s="5"/>
      <c r="O207" s="5"/>
    </row>
    <row r="208" spans="1:15" ht="15" customHeight="1" x14ac:dyDescent="0.25">
      <c r="A208" s="147"/>
      <c r="B208" s="7"/>
      <c r="C208" s="120"/>
      <c r="D208" s="568" t="s">
        <v>130</v>
      </c>
      <c r="E208" s="569"/>
      <c r="F208" s="88"/>
      <c r="G208" s="88"/>
      <c r="H208" s="138"/>
      <c r="I208" s="138"/>
      <c r="J208" s="138"/>
      <c r="K208" s="138"/>
      <c r="L208" s="671"/>
      <c r="M208" s="672"/>
      <c r="N208" s="5"/>
      <c r="O208" s="5"/>
    </row>
    <row r="209" spans="1:15" ht="15" customHeight="1" x14ac:dyDescent="0.25">
      <c r="A209" s="147"/>
      <c r="B209" s="7"/>
      <c r="C209" s="120"/>
      <c r="D209" s="568" t="s">
        <v>129</v>
      </c>
      <c r="E209" s="569"/>
      <c r="F209" s="88"/>
      <c r="G209" s="88"/>
      <c r="H209" s="138"/>
      <c r="I209" s="138"/>
      <c r="J209" s="138"/>
      <c r="K209" s="138"/>
      <c r="L209" s="671"/>
      <c r="M209" s="672"/>
      <c r="N209" s="5"/>
      <c r="O209" s="5"/>
    </row>
    <row r="210" spans="1:15" ht="15" customHeight="1" x14ac:dyDescent="0.25">
      <c r="A210" s="147"/>
      <c r="B210" s="7"/>
      <c r="C210" s="120"/>
      <c r="D210" s="568" t="s">
        <v>128</v>
      </c>
      <c r="E210" s="569"/>
      <c r="F210" s="88"/>
      <c r="G210" s="88"/>
      <c r="H210" s="138"/>
      <c r="I210" s="138"/>
      <c r="J210" s="138"/>
      <c r="K210" s="138"/>
      <c r="L210" s="671"/>
      <c r="M210" s="672"/>
      <c r="N210" s="5"/>
      <c r="O210" s="5"/>
    </row>
    <row r="211" spans="1:15" ht="15" customHeight="1" x14ac:dyDescent="0.25">
      <c r="A211" s="147"/>
      <c r="B211" s="7"/>
      <c r="C211" s="120"/>
      <c r="D211" s="568" t="s">
        <v>127</v>
      </c>
      <c r="E211" s="569"/>
      <c r="F211" s="88"/>
      <c r="G211" s="88"/>
      <c r="H211" s="138"/>
      <c r="I211" s="138"/>
      <c r="J211" s="138"/>
      <c r="K211" s="138"/>
      <c r="L211" s="671"/>
      <c r="M211" s="672"/>
      <c r="N211" s="5"/>
      <c r="O211" s="5"/>
    </row>
    <row r="212" spans="1:15" ht="15" customHeight="1" x14ac:dyDescent="0.25">
      <c r="A212" s="147"/>
      <c r="B212" s="7"/>
      <c r="C212" s="120"/>
      <c r="D212" s="568" t="s">
        <v>126</v>
      </c>
      <c r="E212" s="569"/>
      <c r="F212" s="88"/>
      <c r="G212" s="88"/>
      <c r="H212" s="138"/>
      <c r="I212" s="138"/>
      <c r="J212" s="138"/>
      <c r="K212" s="138"/>
      <c r="L212" s="671"/>
      <c r="M212" s="672"/>
      <c r="N212" s="5"/>
      <c r="O212" s="5"/>
    </row>
    <row r="213" spans="1:15" ht="15" customHeight="1" x14ac:dyDescent="0.25">
      <c r="A213" s="147"/>
      <c r="B213" s="7"/>
      <c r="C213" s="120"/>
      <c r="D213" s="568" t="s">
        <v>125</v>
      </c>
      <c r="E213" s="569"/>
      <c r="F213" s="88"/>
      <c r="G213" s="88"/>
      <c r="H213" s="138"/>
      <c r="I213" s="138"/>
      <c r="J213" s="138"/>
      <c r="K213" s="138"/>
      <c r="L213" s="671"/>
      <c r="M213" s="672"/>
      <c r="N213" s="5"/>
      <c r="O213" s="5"/>
    </row>
    <row r="214" spans="1:15" ht="15" customHeight="1" x14ac:dyDescent="0.25">
      <c r="A214" s="147"/>
      <c r="B214" s="7"/>
      <c r="C214" s="120"/>
      <c r="D214" s="568" t="s">
        <v>140</v>
      </c>
      <c r="E214" s="569"/>
      <c r="F214" s="88"/>
      <c r="G214" s="88"/>
      <c r="H214" s="138"/>
      <c r="I214" s="138"/>
      <c r="J214" s="138"/>
      <c r="K214" s="138"/>
      <c r="L214" s="671"/>
      <c r="M214" s="672"/>
      <c r="N214" s="5"/>
      <c r="O214" s="5"/>
    </row>
    <row r="215" spans="1:15" ht="15" customHeight="1" x14ac:dyDescent="0.25">
      <c r="A215" s="147"/>
      <c r="B215" s="7"/>
      <c r="C215" s="120"/>
      <c r="D215" s="568" t="s">
        <v>143</v>
      </c>
      <c r="E215" s="569"/>
      <c r="F215" s="88"/>
      <c r="G215" s="88"/>
      <c r="H215" s="138"/>
      <c r="I215" s="138"/>
      <c r="J215" s="138"/>
      <c r="K215" s="138"/>
      <c r="L215" s="671"/>
      <c r="M215" s="672"/>
      <c r="N215" s="5"/>
      <c r="O215" s="5"/>
    </row>
    <row r="216" spans="1:15" ht="15.75" customHeight="1" x14ac:dyDescent="0.25">
      <c r="A216" s="148"/>
      <c r="B216" s="35"/>
      <c r="C216" s="122"/>
      <c r="D216" s="586" t="s">
        <v>1164</v>
      </c>
      <c r="E216" s="587"/>
      <c r="F216" s="123"/>
      <c r="G216" s="123"/>
      <c r="H216" s="139"/>
      <c r="I216" s="139"/>
      <c r="J216" s="139"/>
      <c r="K216" s="139"/>
      <c r="L216" s="673"/>
      <c r="M216" s="674"/>
      <c r="N216" s="5"/>
      <c r="O216" s="5"/>
    </row>
    <row r="217" spans="1:15" ht="15" customHeight="1" x14ac:dyDescent="0.25">
      <c r="A217" s="146"/>
      <c r="B217" s="36">
        <v>100</v>
      </c>
      <c r="C217" s="119" t="s">
        <v>703</v>
      </c>
      <c r="D217" s="629" t="s">
        <v>66</v>
      </c>
      <c r="E217" s="630"/>
      <c r="F217" s="89">
        <v>2</v>
      </c>
      <c r="G217" s="89">
        <v>3</v>
      </c>
      <c r="H217" s="137"/>
      <c r="I217" s="137" t="s">
        <v>220</v>
      </c>
      <c r="J217" s="137"/>
      <c r="K217" s="137"/>
      <c r="L217" s="693" t="s">
        <v>1359</v>
      </c>
      <c r="M217" s="694"/>
      <c r="N217" s="5"/>
      <c r="O217" s="5"/>
    </row>
    <row r="218" spans="1:15" s="69" customFormat="1" x14ac:dyDescent="0.25">
      <c r="A218" s="147">
        <v>100</v>
      </c>
      <c r="B218" s="7" t="s">
        <v>703</v>
      </c>
      <c r="C218" s="178" t="s">
        <v>100</v>
      </c>
      <c r="D218" s="580" t="s">
        <v>718</v>
      </c>
      <c r="E218" s="581"/>
      <c r="F218" s="182"/>
      <c r="G218" s="182"/>
      <c r="H218" s="167"/>
      <c r="I218" s="167"/>
      <c r="J218" s="167"/>
      <c r="K218" s="167"/>
      <c r="L218" s="695"/>
      <c r="M218" s="672"/>
      <c r="N218" s="5"/>
      <c r="O218" s="5"/>
    </row>
    <row r="219" spans="1:15" ht="15" customHeight="1" x14ac:dyDescent="0.25">
      <c r="A219" s="147"/>
      <c r="B219" s="7"/>
      <c r="C219" s="120"/>
      <c r="D219" s="633" t="s">
        <v>718</v>
      </c>
      <c r="E219" s="634"/>
      <c r="F219" s="88"/>
      <c r="G219" s="88"/>
      <c r="H219" s="138"/>
      <c r="I219" s="138"/>
      <c r="J219" s="138"/>
      <c r="K219" s="138"/>
      <c r="L219" s="695"/>
      <c r="M219" s="672"/>
      <c r="N219" s="5"/>
      <c r="O219" s="5"/>
    </row>
    <row r="220" spans="1:15" ht="15" customHeight="1" x14ac:dyDescent="0.25">
      <c r="A220" s="147"/>
      <c r="B220" s="7"/>
      <c r="C220" s="120"/>
      <c r="D220" s="633" t="s">
        <v>717</v>
      </c>
      <c r="E220" s="634"/>
      <c r="F220" s="88"/>
      <c r="G220" s="88"/>
      <c r="H220" s="138"/>
      <c r="I220" s="138"/>
      <c r="J220" s="138"/>
      <c r="K220" s="138"/>
      <c r="L220" s="695"/>
      <c r="M220" s="672"/>
      <c r="N220" s="5"/>
      <c r="O220" s="5"/>
    </row>
    <row r="221" spans="1:15" ht="15.75" customHeight="1" x14ac:dyDescent="0.25">
      <c r="A221" s="148"/>
      <c r="B221" s="35"/>
      <c r="C221" s="122"/>
      <c r="D221" s="628" t="s">
        <v>17</v>
      </c>
      <c r="E221" s="635"/>
      <c r="F221" s="123"/>
      <c r="G221" s="123"/>
      <c r="H221" s="139"/>
      <c r="I221" s="139"/>
      <c r="J221" s="139"/>
      <c r="K221" s="139"/>
      <c r="L221" s="698"/>
      <c r="M221" s="674"/>
      <c r="N221" s="5"/>
      <c r="O221" s="5"/>
    </row>
    <row r="222" spans="1:15" ht="15" customHeight="1" x14ac:dyDescent="0.25">
      <c r="A222" s="146"/>
      <c r="B222" s="36">
        <v>100</v>
      </c>
      <c r="C222" s="119" t="s">
        <v>213</v>
      </c>
      <c r="D222" s="629" t="s">
        <v>716</v>
      </c>
      <c r="E222" s="630"/>
      <c r="F222" s="89"/>
      <c r="G222" s="89"/>
      <c r="H222" s="137"/>
      <c r="I222" s="137"/>
      <c r="J222" s="137"/>
      <c r="K222" s="137"/>
      <c r="L222" s="693" t="s">
        <v>1363</v>
      </c>
      <c r="M222" s="694"/>
      <c r="N222" s="5"/>
      <c r="O222" s="5"/>
    </row>
    <row r="223" spans="1:15" x14ac:dyDescent="0.25">
      <c r="A223" s="147">
        <v>100</v>
      </c>
      <c r="B223" s="7" t="s">
        <v>213</v>
      </c>
      <c r="C223" s="120" t="s">
        <v>100</v>
      </c>
      <c r="D223" s="582" t="s">
        <v>715</v>
      </c>
      <c r="E223" s="583"/>
      <c r="F223" s="88">
        <v>2</v>
      </c>
      <c r="G223" s="88">
        <v>8</v>
      </c>
      <c r="H223" s="138"/>
      <c r="I223" s="138" t="s">
        <v>1358</v>
      </c>
      <c r="J223" s="138"/>
      <c r="K223" s="138"/>
      <c r="L223" s="695"/>
      <c r="M223" s="672"/>
      <c r="N223" s="5"/>
      <c r="O223" s="5"/>
    </row>
    <row r="224" spans="1:15" ht="13.5" customHeight="1" x14ac:dyDescent="0.25">
      <c r="A224" s="147"/>
      <c r="B224" s="7"/>
      <c r="C224" s="120"/>
      <c r="D224" s="598" t="s">
        <v>714</v>
      </c>
      <c r="E224" s="599"/>
      <c r="F224" s="88"/>
      <c r="G224" s="88"/>
      <c r="H224" s="138"/>
      <c r="I224" s="138"/>
      <c r="J224" s="138"/>
      <c r="K224" s="138"/>
      <c r="L224" s="695"/>
      <c r="M224" s="672"/>
      <c r="N224" s="5"/>
      <c r="O224" s="5"/>
    </row>
    <row r="225" spans="1:17" ht="18" customHeight="1" x14ac:dyDescent="0.25">
      <c r="A225" s="147">
        <v>100</v>
      </c>
      <c r="B225" s="7" t="s">
        <v>213</v>
      </c>
      <c r="C225" s="120" t="s">
        <v>99</v>
      </c>
      <c r="D225" s="582" t="s">
        <v>713</v>
      </c>
      <c r="E225" s="583"/>
      <c r="F225" s="88">
        <v>2</v>
      </c>
      <c r="G225" s="88">
        <v>8</v>
      </c>
      <c r="H225" s="138"/>
      <c r="I225" s="138" t="s">
        <v>1358</v>
      </c>
      <c r="J225" s="138"/>
      <c r="K225" s="138"/>
      <c r="L225" s="695"/>
      <c r="M225" s="672"/>
      <c r="N225" s="5"/>
      <c r="O225" s="5"/>
    </row>
    <row r="226" spans="1:17" ht="15" customHeight="1" x14ac:dyDescent="0.25">
      <c r="A226" s="148"/>
      <c r="B226" s="35"/>
      <c r="C226" s="122"/>
      <c r="D226" s="602" t="s">
        <v>712</v>
      </c>
      <c r="E226" s="603"/>
      <c r="F226" s="123"/>
      <c r="G226" s="123"/>
      <c r="H226" s="139"/>
      <c r="I226" s="139"/>
      <c r="J226" s="139"/>
      <c r="K226" s="139"/>
      <c r="L226" s="698"/>
      <c r="M226" s="674"/>
      <c r="N226" s="5"/>
      <c r="O226" s="5"/>
    </row>
    <row r="227" spans="1:17" ht="25.5" customHeight="1" x14ac:dyDescent="0.25">
      <c r="A227" s="146"/>
      <c r="B227" s="36">
        <v>100</v>
      </c>
      <c r="C227" s="119" t="s">
        <v>619</v>
      </c>
      <c r="D227" s="629" t="s">
        <v>67</v>
      </c>
      <c r="E227" s="630"/>
      <c r="F227" s="89"/>
      <c r="G227" s="89"/>
      <c r="H227" s="137"/>
      <c r="I227" s="137"/>
      <c r="J227" s="137"/>
      <c r="K227" s="137"/>
      <c r="L227" s="705" t="s">
        <v>1361</v>
      </c>
      <c r="M227" s="706"/>
      <c r="N227" s="5"/>
      <c r="O227" s="8" t="s">
        <v>215</v>
      </c>
    </row>
    <row r="228" spans="1:17" ht="25.5" customHeight="1" x14ac:dyDescent="0.25">
      <c r="A228" s="147">
        <v>100</v>
      </c>
      <c r="B228" s="7" t="s">
        <v>619</v>
      </c>
      <c r="C228" s="120" t="s">
        <v>100</v>
      </c>
      <c r="D228" s="582" t="s">
        <v>144</v>
      </c>
      <c r="E228" s="583"/>
      <c r="F228" s="88">
        <v>2</v>
      </c>
      <c r="G228" s="88">
        <v>8</v>
      </c>
      <c r="H228" s="138"/>
      <c r="I228" s="138"/>
      <c r="J228" s="138"/>
      <c r="K228" s="138" t="s">
        <v>1358</v>
      </c>
      <c r="L228" s="707"/>
      <c r="M228" s="708"/>
      <c r="N228" s="5"/>
      <c r="O228" s="5"/>
    </row>
    <row r="229" spans="1:17" ht="25.5" customHeight="1" x14ac:dyDescent="0.25">
      <c r="A229" s="147"/>
      <c r="B229" s="7"/>
      <c r="C229" s="120"/>
      <c r="D229" s="584" t="s">
        <v>68</v>
      </c>
      <c r="E229" s="585"/>
      <c r="F229" s="88"/>
      <c r="G229" s="88"/>
      <c r="H229" s="138"/>
      <c r="I229" s="138"/>
      <c r="J229" s="138"/>
      <c r="K229" s="138"/>
      <c r="L229" s="707"/>
      <c r="M229" s="708"/>
      <c r="N229" s="5"/>
      <c r="O229" s="5"/>
    </row>
    <row r="230" spans="1:17" ht="25.5" customHeight="1" x14ac:dyDescent="0.25">
      <c r="A230" s="147"/>
      <c r="B230" s="7"/>
      <c r="C230" s="120"/>
      <c r="D230" s="584" t="s">
        <v>145</v>
      </c>
      <c r="E230" s="585"/>
      <c r="F230" s="88"/>
      <c r="G230" s="88"/>
      <c r="H230" s="138"/>
      <c r="I230" s="138"/>
      <c r="J230" s="138"/>
      <c r="K230" s="138"/>
      <c r="L230" s="707"/>
      <c r="M230" s="708"/>
      <c r="N230" s="5"/>
      <c r="O230" s="1"/>
    </row>
    <row r="231" spans="1:17" ht="25.5" customHeight="1" x14ac:dyDescent="0.25">
      <c r="A231" s="148"/>
      <c r="B231" s="35"/>
      <c r="C231" s="122"/>
      <c r="D231" s="608" t="s">
        <v>17</v>
      </c>
      <c r="E231" s="609"/>
      <c r="F231" s="123"/>
      <c r="G231" s="123"/>
      <c r="H231" s="139"/>
      <c r="I231" s="139"/>
      <c r="J231" s="139"/>
      <c r="K231" s="139"/>
      <c r="L231" s="709"/>
      <c r="M231" s="710"/>
      <c r="N231" s="5"/>
      <c r="O231" s="5"/>
    </row>
    <row r="232" spans="1:17" ht="38.25" customHeight="1" x14ac:dyDescent="0.25">
      <c r="A232" s="146"/>
      <c r="B232" s="36">
        <v>100</v>
      </c>
      <c r="C232" s="119" t="s">
        <v>1165</v>
      </c>
      <c r="D232" s="629" t="s">
        <v>70</v>
      </c>
      <c r="E232" s="630"/>
      <c r="F232" s="89"/>
      <c r="G232" s="89"/>
      <c r="H232" s="137"/>
      <c r="I232" s="137"/>
      <c r="J232" s="137"/>
      <c r="K232" s="137"/>
      <c r="L232" s="705" t="s">
        <v>1360</v>
      </c>
      <c r="M232" s="706"/>
      <c r="N232" s="5"/>
      <c r="O232" s="5"/>
    </row>
    <row r="233" spans="1:17" ht="38.25" customHeight="1" x14ac:dyDescent="0.25">
      <c r="A233" s="147">
        <v>100</v>
      </c>
      <c r="B233" s="7" t="s">
        <v>1165</v>
      </c>
      <c r="C233" s="120" t="s">
        <v>100</v>
      </c>
      <c r="D233" s="582" t="s">
        <v>711</v>
      </c>
      <c r="E233" s="583"/>
      <c r="F233" s="88">
        <v>2</v>
      </c>
      <c r="G233" s="88">
        <v>10</v>
      </c>
      <c r="H233" s="138" t="s">
        <v>220</v>
      </c>
      <c r="I233" s="138"/>
      <c r="J233" s="138"/>
      <c r="K233" s="138"/>
      <c r="L233" s="707"/>
      <c r="M233" s="708"/>
      <c r="N233" s="5"/>
      <c r="O233" s="5"/>
    </row>
    <row r="234" spans="1:17" ht="38.25" customHeight="1" x14ac:dyDescent="0.25">
      <c r="A234" s="147">
        <v>100</v>
      </c>
      <c r="B234" s="7" t="s">
        <v>1165</v>
      </c>
      <c r="C234" s="120" t="s">
        <v>99</v>
      </c>
      <c r="D234" s="582" t="s">
        <v>710</v>
      </c>
      <c r="E234" s="583"/>
      <c r="F234" s="357">
        <v>2</v>
      </c>
      <c r="G234" s="357">
        <v>10</v>
      </c>
      <c r="H234" s="138" t="s">
        <v>220</v>
      </c>
      <c r="I234" s="138"/>
      <c r="J234" s="138"/>
      <c r="K234" s="138"/>
      <c r="L234" s="707"/>
      <c r="M234" s="708"/>
      <c r="N234" s="5"/>
      <c r="O234" s="5"/>
    </row>
    <row r="235" spans="1:17" ht="38.25" customHeight="1" x14ac:dyDescent="0.25">
      <c r="A235" s="148">
        <v>100</v>
      </c>
      <c r="B235" s="35" t="s">
        <v>1165</v>
      </c>
      <c r="C235" s="122" t="s">
        <v>101</v>
      </c>
      <c r="D235" s="631" t="s">
        <v>709</v>
      </c>
      <c r="E235" s="632"/>
      <c r="F235" s="357">
        <v>2</v>
      </c>
      <c r="G235" s="357">
        <v>10</v>
      </c>
      <c r="H235" s="139" t="s">
        <v>220</v>
      </c>
      <c r="I235" s="139"/>
      <c r="J235" s="139"/>
      <c r="K235" s="139"/>
      <c r="L235" s="709"/>
      <c r="M235" s="710"/>
      <c r="N235" s="5"/>
      <c r="O235" s="5"/>
    </row>
    <row r="236" spans="1:17" ht="19.5" customHeight="1" x14ac:dyDescent="0.25">
      <c r="A236" s="146"/>
      <c r="B236" s="36">
        <v>100</v>
      </c>
      <c r="C236" s="119" t="s">
        <v>438</v>
      </c>
      <c r="D236" s="629" t="s">
        <v>71</v>
      </c>
      <c r="E236" s="630"/>
      <c r="F236" s="89"/>
      <c r="G236" s="89"/>
      <c r="H236" s="137"/>
      <c r="I236" s="137"/>
      <c r="J236" s="137"/>
      <c r="K236" s="137"/>
      <c r="L236" s="693" t="s">
        <v>1366</v>
      </c>
      <c r="M236" s="694"/>
      <c r="N236" s="5"/>
      <c r="O236" s="5"/>
      <c r="Q236" s="5"/>
    </row>
    <row r="237" spans="1:17" x14ac:dyDescent="0.25">
      <c r="A237" s="147">
        <v>100</v>
      </c>
      <c r="B237" s="7" t="s">
        <v>438</v>
      </c>
      <c r="C237" s="120" t="s">
        <v>100</v>
      </c>
      <c r="D237" s="578" t="s">
        <v>708</v>
      </c>
      <c r="E237" s="579"/>
      <c r="F237" s="88">
        <v>2</v>
      </c>
      <c r="G237" s="88">
        <v>10</v>
      </c>
      <c r="H237" s="138" t="s">
        <v>1358</v>
      </c>
      <c r="I237" s="138"/>
      <c r="J237" s="138"/>
      <c r="K237" s="138"/>
      <c r="L237" s="695"/>
      <c r="M237" s="672"/>
      <c r="N237" s="5"/>
      <c r="O237" s="5"/>
      <c r="Q237" s="5"/>
    </row>
    <row r="238" spans="1:17" ht="20.25" customHeight="1" x14ac:dyDescent="0.25">
      <c r="A238" s="147">
        <v>100</v>
      </c>
      <c r="B238" s="7" t="s">
        <v>438</v>
      </c>
      <c r="C238" s="120" t="s">
        <v>99</v>
      </c>
      <c r="D238" s="578" t="s">
        <v>707</v>
      </c>
      <c r="E238" s="579"/>
      <c r="F238" s="357">
        <v>2</v>
      </c>
      <c r="G238" s="357">
        <v>10</v>
      </c>
      <c r="H238" s="138" t="s">
        <v>1358</v>
      </c>
      <c r="I238" s="138"/>
      <c r="J238" s="138"/>
      <c r="K238" s="138"/>
      <c r="L238" s="695"/>
      <c r="M238" s="672"/>
      <c r="N238" s="5"/>
      <c r="O238" s="5"/>
      <c r="Q238" s="5"/>
    </row>
    <row r="239" spans="1:17" x14ac:dyDescent="0.25">
      <c r="A239" s="147">
        <v>100</v>
      </c>
      <c r="B239" s="7" t="s">
        <v>438</v>
      </c>
      <c r="C239" s="120" t="s">
        <v>101</v>
      </c>
      <c r="D239" s="578" t="s">
        <v>208</v>
      </c>
      <c r="E239" s="579"/>
      <c r="F239" s="357">
        <v>2</v>
      </c>
      <c r="G239" s="357">
        <v>10</v>
      </c>
      <c r="H239" s="138" t="s">
        <v>1358</v>
      </c>
      <c r="I239" s="138"/>
      <c r="J239" s="138"/>
      <c r="K239" s="138"/>
      <c r="L239" s="695"/>
      <c r="M239" s="672"/>
      <c r="N239" s="5"/>
      <c r="O239" s="68"/>
    </row>
    <row r="240" spans="1:17" x14ac:dyDescent="0.25">
      <c r="A240" s="147">
        <v>100</v>
      </c>
      <c r="B240" s="7" t="s">
        <v>438</v>
      </c>
      <c r="C240" s="120" t="s">
        <v>210</v>
      </c>
      <c r="D240" s="578" t="s">
        <v>706</v>
      </c>
      <c r="E240" s="579"/>
      <c r="F240" s="357">
        <v>2</v>
      </c>
      <c r="G240" s="357">
        <v>10</v>
      </c>
      <c r="H240" s="138" t="s">
        <v>1358</v>
      </c>
      <c r="I240" s="138"/>
      <c r="J240" s="138"/>
      <c r="K240" s="138"/>
      <c r="L240" s="695"/>
      <c r="M240" s="672"/>
      <c r="N240" s="5"/>
      <c r="O240" s="5"/>
    </row>
    <row r="241" spans="1:15" x14ac:dyDescent="0.25">
      <c r="A241" s="147">
        <v>100</v>
      </c>
      <c r="B241" s="7" t="s">
        <v>438</v>
      </c>
      <c r="C241" s="120" t="s">
        <v>211</v>
      </c>
      <c r="D241" s="578" t="s">
        <v>705</v>
      </c>
      <c r="E241" s="579"/>
      <c r="F241" s="357">
        <v>2</v>
      </c>
      <c r="G241" s="357">
        <v>10</v>
      </c>
      <c r="H241" s="138" t="s">
        <v>1358</v>
      </c>
      <c r="I241" s="138"/>
      <c r="J241" s="138"/>
      <c r="K241" s="138"/>
      <c r="L241" s="695"/>
      <c r="M241" s="672"/>
      <c r="N241" s="5"/>
      <c r="O241" s="5"/>
    </row>
    <row r="242" spans="1:15" x14ac:dyDescent="0.25">
      <c r="A242" s="147">
        <v>100</v>
      </c>
      <c r="B242" s="7" t="s">
        <v>438</v>
      </c>
      <c r="C242" s="120" t="s">
        <v>212</v>
      </c>
      <c r="D242" s="578" t="s">
        <v>704</v>
      </c>
      <c r="E242" s="579"/>
      <c r="F242" s="357">
        <v>2</v>
      </c>
      <c r="G242" s="357">
        <v>10</v>
      </c>
      <c r="H242" s="138" t="s">
        <v>1358</v>
      </c>
      <c r="I242" s="138"/>
      <c r="J242" s="138" t="s">
        <v>1358</v>
      </c>
      <c r="K242" s="138"/>
      <c r="L242" s="695"/>
      <c r="M242" s="672"/>
      <c r="N242" s="5"/>
      <c r="O242" s="5"/>
    </row>
    <row r="243" spans="1:15" x14ac:dyDescent="0.25">
      <c r="A243" s="147">
        <v>100</v>
      </c>
      <c r="B243" s="7" t="s">
        <v>438</v>
      </c>
      <c r="C243" s="120" t="s">
        <v>172</v>
      </c>
      <c r="D243" s="578" t="s">
        <v>146</v>
      </c>
      <c r="E243" s="579"/>
      <c r="F243" s="357">
        <v>2</v>
      </c>
      <c r="G243" s="357">
        <v>10</v>
      </c>
      <c r="H243" s="138" t="s">
        <v>1358</v>
      </c>
      <c r="I243" s="138"/>
      <c r="J243" s="138" t="s">
        <v>1358</v>
      </c>
      <c r="K243" s="138"/>
      <c r="L243" s="695"/>
      <c r="M243" s="672"/>
      <c r="N243" s="5"/>
      <c r="O243" s="5"/>
    </row>
    <row r="244" spans="1:15" x14ac:dyDescent="0.25">
      <c r="A244" s="147">
        <v>100</v>
      </c>
      <c r="B244" s="7" t="s">
        <v>438</v>
      </c>
      <c r="C244" s="120" t="s">
        <v>703</v>
      </c>
      <c r="D244" s="578" t="s">
        <v>702</v>
      </c>
      <c r="E244" s="579"/>
      <c r="F244" s="357">
        <v>2</v>
      </c>
      <c r="G244" s="357">
        <v>10</v>
      </c>
      <c r="H244" s="138" t="s">
        <v>1358</v>
      </c>
      <c r="I244" s="138"/>
      <c r="J244" s="138"/>
      <c r="K244" s="138"/>
      <c r="L244" s="695"/>
      <c r="M244" s="672"/>
      <c r="N244" s="5"/>
      <c r="O244" s="5"/>
    </row>
    <row r="245" spans="1:15" x14ac:dyDescent="0.25">
      <c r="A245" s="147">
        <v>100</v>
      </c>
      <c r="B245" s="7" t="s">
        <v>438</v>
      </c>
      <c r="C245" s="120" t="s">
        <v>213</v>
      </c>
      <c r="D245" s="578" t="s">
        <v>701</v>
      </c>
      <c r="E245" s="579"/>
      <c r="F245" s="357">
        <v>2</v>
      </c>
      <c r="G245" s="357">
        <v>10</v>
      </c>
      <c r="H245" s="138" t="s">
        <v>1358</v>
      </c>
      <c r="I245" s="138"/>
      <c r="J245" s="138" t="s">
        <v>1358</v>
      </c>
      <c r="K245" s="138"/>
      <c r="L245" s="695"/>
      <c r="M245" s="672"/>
      <c r="N245" s="5"/>
      <c r="O245" s="5"/>
    </row>
    <row r="246" spans="1:15" ht="21" customHeight="1" x14ac:dyDescent="0.25">
      <c r="A246" s="148">
        <v>100</v>
      </c>
      <c r="B246" s="35" t="s">
        <v>438</v>
      </c>
      <c r="C246" s="122" t="s">
        <v>214</v>
      </c>
      <c r="D246" s="590" t="s">
        <v>209</v>
      </c>
      <c r="E246" s="591"/>
      <c r="F246" s="357">
        <v>2</v>
      </c>
      <c r="G246" s="357">
        <v>10</v>
      </c>
      <c r="H246" s="138" t="s">
        <v>1358</v>
      </c>
      <c r="I246" s="139"/>
      <c r="J246" s="139"/>
      <c r="K246" s="139"/>
      <c r="L246" s="698"/>
      <c r="M246" s="674"/>
      <c r="N246" s="5"/>
      <c r="O246" s="5"/>
    </row>
    <row r="247" spans="1:15" ht="27" customHeight="1" x14ac:dyDescent="0.25">
      <c r="A247" s="146"/>
      <c r="B247" s="36">
        <v>100</v>
      </c>
      <c r="C247" s="119" t="s">
        <v>1166</v>
      </c>
      <c r="D247" s="604" t="s">
        <v>76</v>
      </c>
      <c r="E247" s="605"/>
      <c r="F247" s="89"/>
      <c r="G247" s="89"/>
      <c r="H247" s="137"/>
      <c r="I247" s="137"/>
      <c r="J247" s="137"/>
      <c r="K247" s="137"/>
      <c r="L247" s="693" t="s">
        <v>1368</v>
      </c>
      <c r="M247" s="694"/>
      <c r="N247" s="5"/>
      <c r="O247" s="5"/>
    </row>
    <row r="248" spans="1:15" ht="27" customHeight="1" x14ac:dyDescent="0.25">
      <c r="A248" s="147">
        <v>100</v>
      </c>
      <c r="B248" s="7" t="s">
        <v>1166</v>
      </c>
      <c r="C248" s="120" t="s">
        <v>100</v>
      </c>
      <c r="D248" s="580" t="s">
        <v>77</v>
      </c>
      <c r="E248" s="581"/>
      <c r="F248" s="88">
        <v>2</v>
      </c>
      <c r="G248" s="88">
        <v>10</v>
      </c>
      <c r="H248" s="138"/>
      <c r="I248" s="138"/>
      <c r="J248" s="138"/>
      <c r="K248" s="138" t="s">
        <v>1358</v>
      </c>
      <c r="L248" s="695"/>
      <c r="M248" s="672"/>
      <c r="N248" s="5"/>
      <c r="O248" s="5"/>
    </row>
    <row r="249" spans="1:15" ht="27" customHeight="1" x14ac:dyDescent="0.25">
      <c r="A249" s="148">
        <v>100</v>
      </c>
      <c r="B249" s="35" t="s">
        <v>1166</v>
      </c>
      <c r="C249" s="122" t="s">
        <v>99</v>
      </c>
      <c r="D249" s="675" t="s">
        <v>700</v>
      </c>
      <c r="E249" s="676"/>
      <c r="F249" s="123">
        <v>2</v>
      </c>
      <c r="G249" s="123">
        <v>10</v>
      </c>
      <c r="H249" s="139"/>
      <c r="I249" s="139"/>
      <c r="J249" s="139"/>
      <c r="K249" s="139" t="s">
        <v>1358</v>
      </c>
      <c r="L249" s="698"/>
      <c r="M249" s="674"/>
      <c r="N249" s="5"/>
      <c r="O249" s="65"/>
    </row>
    <row r="250" spans="1:15" ht="27" customHeight="1" x14ac:dyDescent="0.25">
      <c r="A250" s="146"/>
      <c r="B250" s="36">
        <v>100</v>
      </c>
      <c r="C250" s="119" t="s">
        <v>1167</v>
      </c>
      <c r="D250" s="629" t="s">
        <v>78</v>
      </c>
      <c r="E250" s="630"/>
      <c r="F250" s="89"/>
      <c r="G250" s="89"/>
      <c r="H250" s="137"/>
      <c r="I250" s="137"/>
      <c r="J250" s="137"/>
      <c r="K250" s="137"/>
      <c r="L250" s="693" t="s">
        <v>1368</v>
      </c>
      <c r="M250" s="694"/>
      <c r="N250" s="5"/>
      <c r="O250" s="5"/>
    </row>
    <row r="251" spans="1:15" ht="27" customHeight="1" x14ac:dyDescent="0.25">
      <c r="A251" s="147">
        <v>100</v>
      </c>
      <c r="B251" s="7" t="s">
        <v>1167</v>
      </c>
      <c r="C251" s="120" t="s">
        <v>100</v>
      </c>
      <c r="D251" s="582" t="s">
        <v>699</v>
      </c>
      <c r="E251" s="583"/>
      <c r="F251" s="88">
        <v>2</v>
      </c>
      <c r="G251" s="88">
        <v>10</v>
      </c>
      <c r="H251" s="138"/>
      <c r="I251" s="138"/>
      <c r="J251" s="138"/>
      <c r="K251" s="138" t="s">
        <v>1358</v>
      </c>
      <c r="L251" s="695"/>
      <c r="M251" s="672"/>
      <c r="N251" s="5"/>
      <c r="O251" s="5"/>
    </row>
    <row r="252" spans="1:15" ht="27" customHeight="1" x14ac:dyDescent="0.25">
      <c r="A252" s="148">
        <v>100</v>
      </c>
      <c r="B252" s="35" t="s">
        <v>1167</v>
      </c>
      <c r="C252" s="179" t="s">
        <v>99</v>
      </c>
      <c r="D252" s="631" t="s">
        <v>698</v>
      </c>
      <c r="E252" s="632"/>
      <c r="F252" s="123">
        <v>2</v>
      </c>
      <c r="G252" s="123">
        <v>10</v>
      </c>
      <c r="H252" s="139"/>
      <c r="I252" s="139"/>
      <c r="J252" s="139"/>
      <c r="K252" s="139" t="s">
        <v>1358</v>
      </c>
      <c r="L252" s="698"/>
      <c r="M252" s="674"/>
      <c r="N252" s="5"/>
      <c r="O252" s="5"/>
    </row>
    <row r="253" spans="1:15" ht="63" customHeight="1" x14ac:dyDescent="0.25">
      <c r="A253" s="146"/>
      <c r="B253" s="36">
        <v>100</v>
      </c>
      <c r="C253" s="119" t="s">
        <v>441</v>
      </c>
      <c r="D253" s="629" t="s">
        <v>79</v>
      </c>
      <c r="E253" s="630"/>
      <c r="F253" s="89"/>
      <c r="G253" s="89"/>
      <c r="H253" s="137"/>
      <c r="I253" s="137"/>
      <c r="J253" s="137"/>
      <c r="K253" s="137"/>
      <c r="L253" s="693" t="s">
        <v>1367</v>
      </c>
      <c r="M253" s="694"/>
      <c r="N253" s="5"/>
      <c r="O253" s="5"/>
    </row>
    <row r="254" spans="1:15" ht="63" customHeight="1" x14ac:dyDescent="0.25">
      <c r="A254" s="375">
        <v>100</v>
      </c>
      <c r="B254" s="213" t="s">
        <v>441</v>
      </c>
      <c r="C254" s="376" t="s">
        <v>101</v>
      </c>
      <c r="D254" s="677" t="s">
        <v>697</v>
      </c>
      <c r="E254" s="678"/>
      <c r="F254" s="221">
        <v>2</v>
      </c>
      <c r="G254" s="221">
        <v>18</v>
      </c>
      <c r="H254" s="377" t="s">
        <v>1358</v>
      </c>
      <c r="I254" s="139"/>
      <c r="J254" s="139"/>
      <c r="K254" s="139"/>
      <c r="L254" s="698"/>
      <c r="M254" s="674"/>
      <c r="N254" s="5"/>
      <c r="O254" s="5"/>
    </row>
    <row r="255" spans="1:15" ht="24" customHeight="1" x14ac:dyDescent="0.25">
      <c r="A255" s="146"/>
      <c r="B255" s="36">
        <v>100</v>
      </c>
      <c r="C255" s="119" t="s">
        <v>444</v>
      </c>
      <c r="D255" s="629" t="s">
        <v>147</v>
      </c>
      <c r="E255" s="630"/>
      <c r="F255" s="89"/>
      <c r="G255" s="89"/>
      <c r="H255" s="137"/>
      <c r="I255" s="137"/>
      <c r="J255" s="137"/>
      <c r="K255" s="137"/>
      <c r="L255" s="699" t="s">
        <v>1371</v>
      </c>
      <c r="M255" s="700"/>
      <c r="N255" s="5"/>
      <c r="O255" s="5"/>
    </row>
    <row r="256" spans="1:15" ht="18.75" customHeight="1" x14ac:dyDescent="0.25">
      <c r="A256" s="147">
        <v>100</v>
      </c>
      <c r="B256" s="7" t="s">
        <v>444</v>
      </c>
      <c r="C256" s="135" t="s">
        <v>108</v>
      </c>
      <c r="D256" s="685" t="s">
        <v>696</v>
      </c>
      <c r="E256" s="686"/>
      <c r="F256" s="88">
        <v>2</v>
      </c>
      <c r="G256" s="88">
        <v>8</v>
      </c>
      <c r="H256" s="138" t="s">
        <v>1358</v>
      </c>
      <c r="I256" s="138"/>
      <c r="J256" s="138"/>
      <c r="K256" s="138"/>
      <c r="L256" s="701"/>
      <c r="M256" s="702"/>
      <c r="N256" s="5"/>
      <c r="O256" s="65"/>
    </row>
    <row r="257" spans="1:15" ht="27" customHeight="1" x14ac:dyDescent="0.25">
      <c r="A257" s="148">
        <v>100</v>
      </c>
      <c r="B257" s="35" t="s">
        <v>444</v>
      </c>
      <c r="C257" s="179" t="s">
        <v>149</v>
      </c>
      <c r="D257" s="687" t="s">
        <v>148</v>
      </c>
      <c r="E257" s="688"/>
      <c r="F257" s="123">
        <v>2</v>
      </c>
      <c r="G257" s="123">
        <v>8</v>
      </c>
      <c r="H257" s="139" t="s">
        <v>1358</v>
      </c>
      <c r="I257" s="139"/>
      <c r="J257" s="139"/>
      <c r="K257" s="139"/>
      <c r="L257" s="703"/>
      <c r="M257" s="704"/>
      <c r="N257" s="5"/>
      <c r="O257" s="5"/>
    </row>
    <row r="258" spans="1:15" ht="15" customHeight="1" x14ac:dyDescent="0.25">
      <c r="A258" s="146"/>
      <c r="B258" s="36">
        <v>100</v>
      </c>
      <c r="C258" s="119" t="s">
        <v>1168</v>
      </c>
      <c r="D258" s="689" t="s">
        <v>695</v>
      </c>
      <c r="E258" s="690"/>
      <c r="F258" s="89"/>
      <c r="G258" s="89"/>
      <c r="H258" s="137"/>
      <c r="I258" s="137"/>
      <c r="J258" s="137"/>
      <c r="K258" s="137"/>
      <c r="L258" s="693" t="s">
        <v>1368</v>
      </c>
      <c r="M258" s="694"/>
      <c r="N258" s="5"/>
      <c r="O258" s="5"/>
    </row>
    <row r="259" spans="1:15" ht="15" customHeight="1" x14ac:dyDescent="0.25">
      <c r="A259" s="147">
        <v>100</v>
      </c>
      <c r="B259" s="7" t="s">
        <v>1168</v>
      </c>
      <c r="C259" s="120" t="s">
        <v>100</v>
      </c>
      <c r="D259" s="169" t="s">
        <v>694</v>
      </c>
      <c r="E259" s="106"/>
      <c r="F259" s="88">
        <v>2</v>
      </c>
      <c r="G259" s="88">
        <v>10</v>
      </c>
      <c r="H259" s="138"/>
      <c r="I259" s="138"/>
      <c r="J259" s="138"/>
      <c r="K259" s="138" t="s">
        <v>1358</v>
      </c>
      <c r="L259" s="695"/>
      <c r="M259" s="672"/>
      <c r="N259" s="5"/>
      <c r="O259" s="5"/>
    </row>
    <row r="260" spans="1:15" ht="15" customHeight="1" x14ac:dyDescent="0.25">
      <c r="A260" s="147">
        <v>100</v>
      </c>
      <c r="B260" s="7" t="s">
        <v>1168</v>
      </c>
      <c r="C260" s="120" t="s">
        <v>99</v>
      </c>
      <c r="D260" s="169" t="s">
        <v>693</v>
      </c>
      <c r="E260" s="106"/>
      <c r="F260" s="357">
        <v>2</v>
      </c>
      <c r="G260" s="357">
        <v>10</v>
      </c>
      <c r="H260" s="138"/>
      <c r="I260" s="138"/>
      <c r="J260" s="138"/>
      <c r="K260" s="138" t="s">
        <v>1358</v>
      </c>
      <c r="L260" s="695"/>
      <c r="M260" s="672"/>
      <c r="N260" s="5"/>
      <c r="O260" s="65"/>
    </row>
    <row r="261" spans="1:15" ht="15" customHeight="1" x14ac:dyDescent="0.25">
      <c r="A261" s="147">
        <v>100</v>
      </c>
      <c r="B261" s="7" t="s">
        <v>1168</v>
      </c>
      <c r="C261" s="120" t="s">
        <v>101</v>
      </c>
      <c r="D261" s="169" t="s">
        <v>692</v>
      </c>
      <c r="E261" s="106"/>
      <c r="F261" s="357">
        <v>2</v>
      </c>
      <c r="G261" s="357">
        <v>10</v>
      </c>
      <c r="H261" s="138"/>
      <c r="I261" s="138"/>
      <c r="J261" s="138"/>
      <c r="K261" s="138" t="s">
        <v>1358</v>
      </c>
      <c r="L261" s="695"/>
      <c r="M261" s="672"/>
      <c r="N261" s="5"/>
      <c r="O261" s="5"/>
    </row>
    <row r="262" spans="1:15" ht="24.75" customHeight="1" x14ac:dyDescent="0.25">
      <c r="A262" s="147">
        <v>100</v>
      </c>
      <c r="B262" s="7" t="s">
        <v>1168</v>
      </c>
      <c r="C262" s="120" t="s">
        <v>102</v>
      </c>
      <c r="D262" s="679" t="s">
        <v>691</v>
      </c>
      <c r="E262" s="680"/>
      <c r="F262" s="357">
        <v>2</v>
      </c>
      <c r="G262" s="357">
        <v>10</v>
      </c>
      <c r="H262" s="138"/>
      <c r="I262" s="138"/>
      <c r="J262" s="138"/>
      <c r="K262" s="138" t="s">
        <v>1358</v>
      </c>
      <c r="L262" s="695"/>
      <c r="M262" s="672"/>
      <c r="N262" s="5"/>
      <c r="O262" s="67"/>
    </row>
    <row r="263" spans="1:15" ht="15" customHeight="1" x14ac:dyDescent="0.25">
      <c r="A263" s="147">
        <v>100</v>
      </c>
      <c r="B263" s="7" t="s">
        <v>1168</v>
      </c>
      <c r="C263" s="120" t="s">
        <v>104</v>
      </c>
      <c r="D263" s="169" t="s">
        <v>690</v>
      </c>
      <c r="E263" s="106"/>
      <c r="F263" s="357">
        <v>2</v>
      </c>
      <c r="G263" s="357">
        <v>10</v>
      </c>
      <c r="H263" s="138"/>
      <c r="I263" s="138"/>
      <c r="J263" s="138"/>
      <c r="K263" s="138" t="s">
        <v>1358</v>
      </c>
      <c r="L263" s="695"/>
      <c r="M263" s="672"/>
      <c r="N263" s="5"/>
      <c r="O263" s="67"/>
    </row>
    <row r="264" spans="1:15" ht="15" customHeight="1" x14ac:dyDescent="0.25">
      <c r="A264" s="148">
        <v>100</v>
      </c>
      <c r="B264" s="35" t="s">
        <v>1168</v>
      </c>
      <c r="C264" s="122" t="s">
        <v>108</v>
      </c>
      <c r="D264" s="170" t="s">
        <v>689</v>
      </c>
      <c r="E264" s="109"/>
      <c r="F264" s="357">
        <v>2</v>
      </c>
      <c r="G264" s="357">
        <v>10</v>
      </c>
      <c r="H264" s="139"/>
      <c r="I264" s="139"/>
      <c r="J264" s="139"/>
      <c r="K264" s="139" t="s">
        <v>1358</v>
      </c>
      <c r="L264" s="698"/>
      <c r="M264" s="674"/>
      <c r="N264" s="5"/>
      <c r="O264" s="67"/>
    </row>
    <row r="265" spans="1:15" ht="15" customHeight="1" x14ac:dyDescent="0.25">
      <c r="A265" s="146"/>
      <c r="B265" s="36">
        <v>100</v>
      </c>
      <c r="C265" s="119" t="s">
        <v>1169</v>
      </c>
      <c r="D265" s="629" t="s">
        <v>150</v>
      </c>
      <c r="E265" s="630"/>
      <c r="F265" s="89"/>
      <c r="G265" s="89"/>
      <c r="H265" s="137"/>
      <c r="I265" s="137"/>
      <c r="J265" s="137"/>
      <c r="K265" s="137"/>
      <c r="L265" s="711" t="s">
        <v>1374</v>
      </c>
      <c r="M265" s="694"/>
      <c r="N265" s="5"/>
      <c r="O265" s="67"/>
    </row>
    <row r="266" spans="1:15" x14ac:dyDescent="0.25">
      <c r="A266" s="147">
        <v>100</v>
      </c>
      <c r="B266" s="7" t="s">
        <v>1169</v>
      </c>
      <c r="C266" s="120" t="s">
        <v>100</v>
      </c>
      <c r="D266" s="582" t="s">
        <v>152</v>
      </c>
      <c r="E266" s="583"/>
      <c r="F266" s="88">
        <v>2</v>
      </c>
      <c r="G266" s="88">
        <v>5</v>
      </c>
      <c r="H266" s="138" t="s">
        <v>220</v>
      </c>
      <c r="I266" s="138"/>
      <c r="J266" s="138"/>
      <c r="K266" s="138"/>
      <c r="L266" s="671"/>
      <c r="M266" s="672"/>
      <c r="N266" s="5"/>
      <c r="O266" s="5"/>
    </row>
    <row r="267" spans="1:15" ht="15" customHeight="1" x14ac:dyDescent="0.25">
      <c r="A267" s="147"/>
      <c r="B267" s="7"/>
      <c r="C267" s="120"/>
      <c r="D267" s="568" t="s">
        <v>155</v>
      </c>
      <c r="E267" s="569"/>
      <c r="F267" s="88"/>
      <c r="G267" s="88"/>
      <c r="H267" s="138"/>
      <c r="I267" s="138"/>
      <c r="J267" s="138"/>
      <c r="K267" s="138"/>
      <c r="L267" s="671"/>
      <c r="M267" s="672"/>
      <c r="N267" s="5"/>
      <c r="O267" s="5"/>
    </row>
    <row r="268" spans="1:15" x14ac:dyDescent="0.25">
      <c r="A268" s="147">
        <v>100</v>
      </c>
      <c r="B268" s="7" t="s">
        <v>1169</v>
      </c>
      <c r="C268" s="120" t="s">
        <v>101</v>
      </c>
      <c r="D268" s="582" t="s">
        <v>207</v>
      </c>
      <c r="E268" s="583"/>
      <c r="F268" s="88">
        <v>2</v>
      </c>
      <c r="G268" s="88">
        <v>5</v>
      </c>
      <c r="H268" s="138"/>
      <c r="I268" s="138"/>
      <c r="J268" s="138"/>
      <c r="K268" s="138" t="s">
        <v>220</v>
      </c>
      <c r="L268" s="671"/>
      <c r="M268" s="672"/>
      <c r="N268" s="5"/>
      <c r="O268" s="25"/>
    </row>
    <row r="269" spans="1:15" ht="15" customHeight="1" x14ac:dyDescent="0.25">
      <c r="A269" s="147"/>
      <c r="B269" s="7"/>
      <c r="C269" s="120"/>
      <c r="D269" s="568" t="s">
        <v>342</v>
      </c>
      <c r="E269" s="569"/>
      <c r="F269" s="88"/>
      <c r="G269" s="88"/>
      <c r="H269" s="138"/>
      <c r="I269" s="138"/>
      <c r="J269" s="138"/>
      <c r="K269" s="138"/>
      <c r="L269" s="671"/>
      <c r="M269" s="672"/>
      <c r="N269" s="5"/>
      <c r="O269" s="25"/>
    </row>
    <row r="270" spans="1:15" ht="15" customHeight="1" x14ac:dyDescent="0.25">
      <c r="A270" s="147"/>
      <c r="B270" s="7"/>
      <c r="C270" s="120"/>
      <c r="D270" s="568" t="s">
        <v>343</v>
      </c>
      <c r="E270" s="569"/>
      <c r="F270" s="88"/>
      <c r="G270" s="88"/>
      <c r="H270" s="138"/>
      <c r="I270" s="138"/>
      <c r="J270" s="138"/>
      <c r="K270" s="138"/>
      <c r="L270" s="671"/>
      <c r="M270" s="672"/>
      <c r="N270" s="5"/>
      <c r="O270" s="5"/>
    </row>
    <row r="271" spans="1:15" ht="22.5" customHeight="1" x14ac:dyDescent="0.25">
      <c r="A271" s="147">
        <v>100</v>
      </c>
      <c r="B271" s="7" t="s">
        <v>1169</v>
      </c>
      <c r="C271" s="120" t="s">
        <v>102</v>
      </c>
      <c r="D271" s="105" t="s">
        <v>85</v>
      </c>
      <c r="E271" s="107"/>
      <c r="F271" s="88">
        <v>2</v>
      </c>
      <c r="G271" s="88">
        <v>5</v>
      </c>
      <c r="H271" s="138"/>
      <c r="I271" s="138"/>
      <c r="J271" s="138"/>
      <c r="K271" s="138" t="s">
        <v>220</v>
      </c>
      <c r="L271" s="671"/>
      <c r="M271" s="672"/>
      <c r="N271" s="5"/>
      <c r="O271" s="5"/>
    </row>
    <row r="272" spans="1:15" ht="24" customHeight="1" x14ac:dyDescent="0.25">
      <c r="A272" s="147"/>
      <c r="B272" s="7"/>
      <c r="C272" s="120"/>
      <c r="D272" s="568" t="s">
        <v>86</v>
      </c>
      <c r="E272" s="569"/>
      <c r="F272" s="88"/>
      <c r="G272" s="88"/>
      <c r="H272" s="138"/>
      <c r="I272" s="138"/>
      <c r="J272" s="138"/>
      <c r="K272" s="138"/>
      <c r="L272" s="671"/>
      <c r="M272" s="672"/>
      <c r="N272" s="5"/>
      <c r="O272" s="5"/>
    </row>
    <row r="273" spans="1:17" ht="13.5" customHeight="1" x14ac:dyDescent="0.25">
      <c r="A273" s="147"/>
      <c r="B273" s="7"/>
      <c r="C273" s="120"/>
      <c r="D273" s="568" t="s">
        <v>87</v>
      </c>
      <c r="E273" s="569"/>
      <c r="F273" s="88"/>
      <c r="G273" s="88"/>
      <c r="H273" s="138"/>
      <c r="I273" s="138"/>
      <c r="J273" s="138"/>
      <c r="K273" s="138"/>
      <c r="L273" s="671"/>
      <c r="M273" s="672"/>
      <c r="N273" s="5"/>
      <c r="O273" s="5"/>
    </row>
    <row r="274" spans="1:17" ht="17.25" customHeight="1" x14ac:dyDescent="0.25">
      <c r="A274" s="147"/>
      <c r="B274" s="7"/>
      <c r="C274" s="120"/>
      <c r="D274" s="568" t="s">
        <v>88</v>
      </c>
      <c r="E274" s="569"/>
      <c r="F274" s="88"/>
      <c r="G274" s="88"/>
      <c r="H274" s="138"/>
      <c r="I274" s="138"/>
      <c r="J274" s="138"/>
      <c r="K274" s="138"/>
      <c r="L274" s="671"/>
      <c r="M274" s="672"/>
      <c r="N274" s="5"/>
      <c r="O274" s="5"/>
    </row>
    <row r="275" spans="1:17" ht="16.5" customHeight="1" x14ac:dyDescent="0.25">
      <c r="A275" s="147">
        <v>100</v>
      </c>
      <c r="B275" s="7" t="s">
        <v>1169</v>
      </c>
      <c r="C275" s="120" t="s">
        <v>104</v>
      </c>
      <c r="D275" s="582" t="s">
        <v>89</v>
      </c>
      <c r="E275" s="583"/>
      <c r="F275" s="88">
        <v>2</v>
      </c>
      <c r="G275" s="88">
        <v>5</v>
      </c>
      <c r="H275" s="138"/>
      <c r="I275" s="138"/>
      <c r="J275" s="138"/>
      <c r="K275" s="138" t="s">
        <v>220</v>
      </c>
      <c r="L275" s="671"/>
      <c r="M275" s="672"/>
      <c r="N275" s="5"/>
      <c r="O275" s="5"/>
    </row>
    <row r="276" spans="1:17" ht="18" customHeight="1" x14ac:dyDescent="0.25">
      <c r="A276" s="147"/>
      <c r="B276" s="7"/>
      <c r="C276" s="120"/>
      <c r="D276" s="568" t="s">
        <v>90</v>
      </c>
      <c r="E276" s="569"/>
      <c r="F276" s="88"/>
      <c r="G276" s="88"/>
      <c r="H276" s="138"/>
      <c r="I276" s="138"/>
      <c r="J276" s="138"/>
      <c r="K276" s="138"/>
      <c r="L276" s="671"/>
      <c r="M276" s="672"/>
      <c r="N276" s="5"/>
      <c r="O276" s="5"/>
    </row>
    <row r="277" spans="1:17" ht="20.25" customHeight="1" x14ac:dyDescent="0.25">
      <c r="A277" s="147"/>
      <c r="B277" s="7"/>
      <c r="C277" s="120"/>
      <c r="D277" s="568" t="s">
        <v>91</v>
      </c>
      <c r="E277" s="569"/>
      <c r="F277" s="88"/>
      <c r="G277" s="88"/>
      <c r="H277" s="138"/>
      <c r="I277" s="138"/>
      <c r="J277" s="138"/>
      <c r="K277" s="138"/>
      <c r="L277" s="671"/>
      <c r="M277" s="672"/>
      <c r="N277" s="5"/>
      <c r="O277" s="5"/>
    </row>
    <row r="278" spans="1:17" x14ac:dyDescent="0.25">
      <c r="A278" s="147"/>
      <c r="B278" s="7"/>
      <c r="C278" s="120"/>
      <c r="D278" s="568" t="s">
        <v>16</v>
      </c>
      <c r="E278" s="569"/>
      <c r="F278" s="88"/>
      <c r="G278" s="88"/>
      <c r="H278" s="138"/>
      <c r="I278" s="138"/>
      <c r="J278" s="138"/>
      <c r="K278" s="138"/>
      <c r="L278" s="671"/>
      <c r="M278" s="672"/>
      <c r="N278" s="5"/>
      <c r="O278" s="5"/>
    </row>
    <row r="279" spans="1:17" ht="15" customHeight="1" x14ac:dyDescent="0.25">
      <c r="A279" s="147">
        <v>100</v>
      </c>
      <c r="B279" s="7" t="s">
        <v>1169</v>
      </c>
      <c r="C279" s="120" t="s">
        <v>108</v>
      </c>
      <c r="D279" s="616" t="s">
        <v>153</v>
      </c>
      <c r="E279" s="617"/>
      <c r="F279" s="88">
        <v>2</v>
      </c>
      <c r="G279" s="88">
        <v>5</v>
      </c>
      <c r="H279" s="156" t="s">
        <v>220</v>
      </c>
      <c r="I279" s="156"/>
      <c r="J279" s="138"/>
      <c r="K279" s="138"/>
      <c r="L279" s="671"/>
      <c r="M279" s="672"/>
      <c r="N279" s="5"/>
      <c r="O279" s="5"/>
    </row>
    <row r="280" spans="1:17" ht="18" customHeight="1" x14ac:dyDescent="0.25">
      <c r="A280" s="148"/>
      <c r="B280" s="35"/>
      <c r="C280" s="122"/>
      <c r="D280" s="586" t="s">
        <v>1170</v>
      </c>
      <c r="E280" s="587"/>
      <c r="F280" s="123"/>
      <c r="G280" s="123"/>
      <c r="H280" s="139"/>
      <c r="I280" s="139"/>
      <c r="J280" s="139"/>
      <c r="K280" s="139"/>
      <c r="L280" s="673"/>
      <c r="M280" s="674"/>
      <c r="N280" s="5"/>
      <c r="O280" s="5"/>
    </row>
    <row r="281" spans="1:17" ht="15" customHeight="1" x14ac:dyDescent="0.25">
      <c r="A281" s="146"/>
      <c r="B281" s="36">
        <v>100</v>
      </c>
      <c r="C281" s="119" t="s">
        <v>453</v>
      </c>
      <c r="D281" s="689" t="s">
        <v>204</v>
      </c>
      <c r="E281" s="690"/>
      <c r="F281" s="89"/>
      <c r="G281" s="89"/>
      <c r="H281" s="137"/>
      <c r="I281" s="137"/>
      <c r="J281" s="137"/>
      <c r="K281" s="137"/>
      <c r="L281" s="693" t="s">
        <v>1370</v>
      </c>
      <c r="M281" s="694"/>
      <c r="N281" s="5"/>
      <c r="O281" s="5"/>
    </row>
    <row r="282" spans="1:17" ht="18" customHeight="1" x14ac:dyDescent="0.25">
      <c r="A282" s="147"/>
      <c r="B282" s="7"/>
      <c r="C282" s="120" t="s">
        <v>100</v>
      </c>
      <c r="D282" s="616" t="s">
        <v>205</v>
      </c>
      <c r="E282" s="617"/>
      <c r="F282" s="88">
        <v>2</v>
      </c>
      <c r="G282" s="88">
        <v>8</v>
      </c>
      <c r="H282" s="138"/>
      <c r="I282" s="138" t="s">
        <v>1358</v>
      </c>
      <c r="J282" s="138"/>
      <c r="K282" s="138"/>
      <c r="L282" s="695"/>
      <c r="M282" s="672"/>
      <c r="N282" s="5"/>
      <c r="O282" s="5"/>
    </row>
    <row r="283" spans="1:17" ht="21" customHeight="1" x14ac:dyDescent="0.25">
      <c r="A283" s="147"/>
      <c r="B283" s="7"/>
      <c r="C283" s="120"/>
      <c r="D283" s="681" t="s">
        <v>454</v>
      </c>
      <c r="E283" s="682"/>
      <c r="F283" s="88"/>
      <c r="G283" s="88"/>
      <c r="H283" s="138"/>
      <c r="I283" s="138"/>
      <c r="J283" s="138"/>
      <c r="K283" s="138"/>
      <c r="L283" s="695"/>
      <c r="M283" s="672"/>
      <c r="N283" s="5"/>
      <c r="O283" s="5"/>
    </row>
    <row r="284" spans="1:17" ht="21" customHeight="1" x14ac:dyDescent="0.25">
      <c r="A284" s="148"/>
      <c r="B284" s="35"/>
      <c r="C284" s="122"/>
      <c r="D284" s="691" t="s">
        <v>455</v>
      </c>
      <c r="E284" s="692"/>
      <c r="F284" s="123"/>
      <c r="G284" s="123"/>
      <c r="H284" s="139"/>
      <c r="I284" s="139"/>
      <c r="J284" s="139"/>
      <c r="K284" s="139"/>
      <c r="L284" s="698"/>
      <c r="M284" s="674"/>
      <c r="N284" s="5"/>
      <c r="O284" s="5"/>
    </row>
    <row r="285" spans="1:17" ht="53.25" customHeight="1" x14ac:dyDescent="0.25">
      <c r="A285" s="146"/>
      <c r="B285" s="36">
        <v>100</v>
      </c>
      <c r="C285" s="119" t="s">
        <v>1171</v>
      </c>
      <c r="D285" s="629" t="s">
        <v>92</v>
      </c>
      <c r="E285" s="630"/>
      <c r="F285" s="89"/>
      <c r="G285" s="89"/>
      <c r="H285" s="137"/>
      <c r="I285" s="137"/>
      <c r="J285" s="137"/>
      <c r="K285" s="137"/>
      <c r="L285" s="693" t="s">
        <v>1369</v>
      </c>
      <c r="M285" s="694"/>
      <c r="N285" s="5"/>
      <c r="O285" s="5"/>
      <c r="Q285" s="66"/>
    </row>
    <row r="286" spans="1:17" ht="53.25" customHeight="1" x14ac:dyDescent="0.25">
      <c r="A286" s="147">
        <v>100</v>
      </c>
      <c r="B286" s="7" t="s">
        <v>1171</v>
      </c>
      <c r="C286" s="120" t="s">
        <v>100</v>
      </c>
      <c r="D286" s="582" t="s">
        <v>157</v>
      </c>
      <c r="E286" s="583"/>
      <c r="F286" s="88">
        <v>2</v>
      </c>
      <c r="G286" s="88">
        <v>18</v>
      </c>
      <c r="H286" s="138" t="s">
        <v>1358</v>
      </c>
      <c r="I286" s="138"/>
      <c r="J286" s="138" t="s">
        <v>1358</v>
      </c>
      <c r="K286" s="138"/>
      <c r="L286" s="695"/>
      <c r="M286" s="672"/>
      <c r="N286" s="5"/>
      <c r="O286" s="5"/>
      <c r="P286" s="65"/>
    </row>
    <row r="287" spans="1:17" ht="53.25" customHeight="1" x14ac:dyDescent="0.25">
      <c r="A287" s="147"/>
      <c r="B287" s="7"/>
      <c r="C287" s="92"/>
      <c r="D287" s="584" t="s">
        <v>93</v>
      </c>
      <c r="E287" s="585"/>
      <c r="F287" s="88"/>
      <c r="G287" s="88"/>
      <c r="H287" s="138"/>
      <c r="I287" s="138"/>
      <c r="J287" s="138"/>
      <c r="K287" s="138"/>
      <c r="L287" s="695"/>
      <c r="M287" s="672"/>
      <c r="N287" s="5"/>
      <c r="O287" s="5"/>
    </row>
    <row r="288" spans="1:17" ht="53.25" customHeight="1" x14ac:dyDescent="0.25">
      <c r="A288" s="148"/>
      <c r="B288" s="35"/>
      <c r="C288" s="122"/>
      <c r="D288" s="608" t="s">
        <v>157</v>
      </c>
      <c r="E288" s="609"/>
      <c r="F288" s="123"/>
      <c r="G288" s="123"/>
      <c r="H288" s="139"/>
      <c r="I288" s="139"/>
      <c r="J288" s="139"/>
      <c r="K288" s="139"/>
      <c r="L288" s="698"/>
      <c r="M288" s="674"/>
      <c r="N288" s="5"/>
      <c r="O288" s="5"/>
    </row>
    <row r="289" spans="1:15" ht="20.25" customHeight="1" x14ac:dyDescent="0.25">
      <c r="A289" s="146"/>
      <c r="B289" s="36">
        <v>100</v>
      </c>
      <c r="C289" s="119" t="s">
        <v>1172</v>
      </c>
      <c r="D289" s="629" t="s">
        <v>688</v>
      </c>
      <c r="E289" s="630"/>
      <c r="F289" s="89"/>
      <c r="G289" s="89"/>
      <c r="H289" s="137"/>
      <c r="I289" s="137"/>
      <c r="J289" s="137"/>
      <c r="K289" s="137"/>
      <c r="L289" s="693" t="s">
        <v>1368</v>
      </c>
      <c r="M289" s="694"/>
      <c r="N289" s="5"/>
      <c r="O289" s="5"/>
    </row>
    <row r="290" spans="1:15" ht="20.25" customHeight="1" x14ac:dyDescent="0.25">
      <c r="A290" s="147">
        <v>100</v>
      </c>
      <c r="B290" s="7" t="s">
        <v>1172</v>
      </c>
      <c r="C290" s="120" t="s">
        <v>100</v>
      </c>
      <c r="D290" s="582" t="s">
        <v>686</v>
      </c>
      <c r="E290" s="583"/>
      <c r="F290" s="88">
        <v>2</v>
      </c>
      <c r="G290" s="88">
        <v>10</v>
      </c>
      <c r="H290" s="138"/>
      <c r="I290" s="138"/>
      <c r="J290" s="138"/>
      <c r="K290" s="138" t="s">
        <v>1358</v>
      </c>
      <c r="L290" s="695"/>
      <c r="M290" s="672"/>
      <c r="N290" s="5"/>
      <c r="O290" s="5"/>
    </row>
    <row r="291" spans="1:15" ht="20.25" customHeight="1" x14ac:dyDescent="0.25">
      <c r="A291" s="147"/>
      <c r="B291" s="7"/>
      <c r="C291" s="120"/>
      <c r="D291" s="598" t="s">
        <v>687</v>
      </c>
      <c r="E291" s="599"/>
      <c r="F291" s="88"/>
      <c r="G291" s="88"/>
      <c r="H291" s="138"/>
      <c r="I291" s="138"/>
      <c r="J291" s="138"/>
      <c r="K291" s="138"/>
      <c r="L291" s="695"/>
      <c r="M291" s="672"/>
      <c r="N291" s="5"/>
      <c r="O291" s="5"/>
    </row>
    <row r="292" spans="1:15" ht="20.25" customHeight="1" thickBot="1" x14ac:dyDescent="0.3">
      <c r="A292" s="149"/>
      <c r="B292" s="37"/>
      <c r="C292" s="141"/>
      <c r="D292" s="683" t="s">
        <v>686</v>
      </c>
      <c r="E292" s="684"/>
      <c r="F292" s="142"/>
      <c r="G292" s="142"/>
      <c r="H292" s="143"/>
      <c r="I292" s="143"/>
      <c r="J292" s="143"/>
      <c r="K292" s="143"/>
      <c r="L292" s="696"/>
      <c r="M292" s="697"/>
      <c r="N292" s="5"/>
      <c r="O292" s="5"/>
    </row>
    <row r="293" spans="1:15" ht="16.5" customHeight="1" thickBot="1" x14ac:dyDescent="0.3">
      <c r="A293" s="7"/>
      <c r="B293" s="7"/>
      <c r="C293" s="7"/>
      <c r="E293" s="57"/>
      <c r="F293" s="5"/>
      <c r="G293" s="6"/>
      <c r="H293" s="9"/>
      <c r="I293" s="9"/>
      <c r="J293" s="9"/>
      <c r="K293" s="9"/>
      <c r="L293" s="6"/>
      <c r="M293" s="6"/>
      <c r="N293" s="6"/>
      <c r="O293" s="6"/>
    </row>
    <row r="294" spans="1:15" ht="29.25" customHeight="1" x14ac:dyDescent="0.25">
      <c r="A294" s="618" t="s">
        <v>1476</v>
      </c>
      <c r="B294" s="619"/>
      <c r="C294" s="619"/>
      <c r="D294" s="620"/>
      <c r="E294" s="58"/>
      <c r="F294" s="5"/>
      <c r="G294" s="6"/>
      <c r="H294" s="9"/>
      <c r="I294" s="9"/>
      <c r="J294" s="9"/>
      <c r="K294" s="9"/>
      <c r="L294" s="6"/>
      <c r="M294" s="6"/>
      <c r="N294" s="6"/>
      <c r="O294" s="6"/>
    </row>
    <row r="295" spans="1:15" ht="29.25" customHeight="1" x14ac:dyDescent="0.25">
      <c r="A295" s="621"/>
      <c r="B295" s="622"/>
      <c r="C295" s="622"/>
      <c r="D295" s="623"/>
      <c r="E295" s="58"/>
      <c r="F295" s="5"/>
      <c r="G295" s="6"/>
      <c r="H295" s="9"/>
      <c r="I295" s="9"/>
      <c r="J295" s="9"/>
      <c r="K295" s="9"/>
      <c r="L295" s="6"/>
      <c r="M295" s="6"/>
      <c r="N295" s="6"/>
      <c r="O295" s="6"/>
    </row>
    <row r="296" spans="1:15" ht="29.25" customHeight="1" x14ac:dyDescent="0.2">
      <c r="A296" s="621"/>
      <c r="B296" s="622"/>
      <c r="C296" s="622"/>
      <c r="D296" s="623"/>
      <c r="E296" s="624" t="s">
        <v>217</v>
      </c>
      <c r="F296" s="625"/>
      <c r="G296" s="625"/>
      <c r="H296" s="625"/>
      <c r="I296" s="625"/>
      <c r="J296" s="625"/>
      <c r="K296" s="625"/>
      <c r="L296" s="625"/>
      <c r="M296" s="625"/>
    </row>
    <row r="297" spans="1:15" ht="29.25" customHeight="1" x14ac:dyDescent="0.2">
      <c r="A297" s="621"/>
      <c r="B297" s="622"/>
      <c r="C297" s="622"/>
      <c r="D297" s="623"/>
      <c r="E297" s="2" t="s">
        <v>215</v>
      </c>
      <c r="F297" s="626" t="s">
        <v>218</v>
      </c>
      <c r="G297" s="626"/>
      <c r="H297" s="626"/>
      <c r="I297" s="626"/>
      <c r="J297" s="626"/>
      <c r="K297" s="626"/>
      <c r="L297" s="626"/>
    </row>
    <row r="298" spans="1:15" ht="29.25" customHeight="1" x14ac:dyDescent="0.2">
      <c r="A298" s="621"/>
      <c r="B298" s="622"/>
      <c r="C298" s="622"/>
      <c r="D298" s="623"/>
      <c r="E298" s="627" t="s">
        <v>1173</v>
      </c>
      <c r="F298" s="628"/>
      <c r="G298" s="628"/>
      <c r="H298" s="628"/>
      <c r="I298" s="628"/>
      <c r="J298" s="628"/>
      <c r="K298" s="628"/>
      <c r="L298" s="628"/>
      <c r="M298" s="628"/>
    </row>
    <row r="299" spans="1:15" ht="36" customHeight="1" x14ac:dyDescent="0.25">
      <c r="A299" s="621"/>
      <c r="B299" s="622"/>
      <c r="C299" s="622"/>
      <c r="D299" s="623"/>
    </row>
  </sheetData>
  <sortState ref="D90:E116">
    <sortCondition ref="D116"/>
  </sortState>
  <mergeCells count="320">
    <mergeCell ref="L30:M34"/>
    <mergeCell ref="L81:M135"/>
    <mergeCell ref="L136:M171"/>
    <mergeCell ref="L172:M216"/>
    <mergeCell ref="L265:M280"/>
    <mergeCell ref="L227:M231"/>
    <mergeCell ref="L222:M226"/>
    <mergeCell ref="L52:M80"/>
    <mergeCell ref="L35:M36"/>
    <mergeCell ref="L37:M40"/>
    <mergeCell ref="L41:M43"/>
    <mergeCell ref="L44:M48"/>
    <mergeCell ref="L49:M51"/>
    <mergeCell ref="L289:M292"/>
    <mergeCell ref="L285:M288"/>
    <mergeCell ref="L247:M249"/>
    <mergeCell ref="L236:M246"/>
    <mergeCell ref="L217:M221"/>
    <mergeCell ref="L258:M264"/>
    <mergeCell ref="L255:M257"/>
    <mergeCell ref="L253:M254"/>
    <mergeCell ref="L250:M252"/>
    <mergeCell ref="L232:M235"/>
    <mergeCell ref="L281:M284"/>
    <mergeCell ref="D292:E292"/>
    <mergeCell ref="D230:E230"/>
    <mergeCell ref="D231:E231"/>
    <mergeCell ref="D232:E232"/>
    <mergeCell ref="D256:E256"/>
    <mergeCell ref="D257:E257"/>
    <mergeCell ref="D281:E281"/>
    <mergeCell ref="D270:E270"/>
    <mergeCell ref="D280:E280"/>
    <mergeCell ref="D274:E274"/>
    <mergeCell ref="D278:E278"/>
    <mergeCell ref="D279:E279"/>
    <mergeCell ref="D284:E284"/>
    <mergeCell ref="D245:E245"/>
    <mergeCell ref="D266:E266"/>
    <mergeCell ref="D258:E258"/>
    <mergeCell ref="D291:E291"/>
    <mergeCell ref="D290:E290"/>
    <mergeCell ref="D265:E265"/>
    <mergeCell ref="D268:E268"/>
    <mergeCell ref="D252:E252"/>
    <mergeCell ref="D246:E246"/>
    <mergeCell ref="D247:E247"/>
    <mergeCell ref="D248:E248"/>
    <mergeCell ref="D250:E250"/>
    <mergeCell ref="D251:E251"/>
    <mergeCell ref="D267:E267"/>
    <mergeCell ref="D255:E255"/>
    <mergeCell ref="D249:E249"/>
    <mergeCell ref="D254:E254"/>
    <mergeCell ref="D253:E253"/>
    <mergeCell ref="D262:E262"/>
    <mergeCell ref="D289:E289"/>
    <mergeCell ref="D288:E288"/>
    <mergeCell ref="D272:E272"/>
    <mergeCell ref="D273:E273"/>
    <mergeCell ref="D286:E286"/>
    <mergeCell ref="D287:E287"/>
    <mergeCell ref="D285:E285"/>
    <mergeCell ref="D269:E269"/>
    <mergeCell ref="D277:E277"/>
    <mergeCell ref="D282:E282"/>
    <mergeCell ref="D283:E283"/>
    <mergeCell ref="D275:E275"/>
    <mergeCell ref="D276:E276"/>
    <mergeCell ref="L7:M8"/>
    <mergeCell ref="D11:E11"/>
    <mergeCell ref="D12:E12"/>
    <mergeCell ref="D13:E13"/>
    <mergeCell ref="D14:E14"/>
    <mergeCell ref="I1:M1"/>
    <mergeCell ref="G2:H2"/>
    <mergeCell ref="I2:M2"/>
    <mergeCell ref="D10:E10"/>
    <mergeCell ref="D9:E9"/>
    <mergeCell ref="F7:G7"/>
    <mergeCell ref="H7:K7"/>
    <mergeCell ref="C1:F2"/>
    <mergeCell ref="G1:H1"/>
    <mergeCell ref="D7:E8"/>
    <mergeCell ref="A4:M4"/>
    <mergeCell ref="A7:C8"/>
    <mergeCell ref="A3:M3"/>
    <mergeCell ref="A5:M5"/>
    <mergeCell ref="A6:M6"/>
    <mergeCell ref="L9:M29"/>
    <mergeCell ref="D15:E15"/>
    <mergeCell ref="D16:E16"/>
    <mergeCell ref="D17:E17"/>
    <mergeCell ref="A294:D299"/>
    <mergeCell ref="E296:M296"/>
    <mergeCell ref="F297:L297"/>
    <mergeCell ref="E298:M298"/>
    <mergeCell ref="D172:E172"/>
    <mergeCell ref="D179:E179"/>
    <mergeCell ref="D212:E212"/>
    <mergeCell ref="D175:E175"/>
    <mergeCell ref="D174:E174"/>
    <mergeCell ref="D173:E173"/>
    <mergeCell ref="D238:E238"/>
    <mergeCell ref="D223:E223"/>
    <mergeCell ref="D225:E225"/>
    <mergeCell ref="D224:E224"/>
    <mergeCell ref="D226:E226"/>
    <mergeCell ref="D227:E227"/>
    <mergeCell ref="D237:E237"/>
    <mergeCell ref="D235:E235"/>
    <mergeCell ref="D236:E236"/>
    <mergeCell ref="D219:E219"/>
    <mergeCell ref="D220:E220"/>
    <mergeCell ref="D221:E221"/>
    <mergeCell ref="D222:E222"/>
    <mergeCell ref="D217:E217"/>
    <mergeCell ref="D18:E18"/>
    <mergeCell ref="D19:E19"/>
    <mergeCell ref="D36:E36"/>
    <mergeCell ref="D37:E37"/>
    <mergeCell ref="D38:E38"/>
    <mergeCell ref="D67:E67"/>
    <mergeCell ref="D64:E64"/>
    <mergeCell ref="D65:E65"/>
    <mergeCell ref="D66:E66"/>
    <mergeCell ref="D52:E52"/>
    <mergeCell ref="D35:E35"/>
    <mergeCell ref="D30:E30"/>
    <mergeCell ref="D57:E57"/>
    <mergeCell ref="D63:E63"/>
    <mergeCell ref="D58:E58"/>
    <mergeCell ref="D59:E59"/>
    <mergeCell ref="D60:E60"/>
    <mergeCell ref="D61:E61"/>
    <mergeCell ref="D55:E55"/>
    <mergeCell ref="D56:E56"/>
    <mergeCell ref="D20:E20"/>
    <mergeCell ref="D21:E21"/>
    <mergeCell ref="D22:E22"/>
    <mergeCell ref="D41:E41"/>
    <mergeCell ref="D43:E43"/>
    <mergeCell ref="D44:E44"/>
    <mergeCell ref="D45:E45"/>
    <mergeCell ref="D144:E144"/>
    <mergeCell ref="D145:E145"/>
    <mergeCell ref="D146:E146"/>
    <mergeCell ref="D137:E137"/>
    <mergeCell ref="D82:E82"/>
    <mergeCell ref="D164:E164"/>
    <mergeCell ref="D163:E163"/>
    <mergeCell ref="D162:E162"/>
    <mergeCell ref="D104:E104"/>
    <mergeCell ref="D105:E105"/>
    <mergeCell ref="D106:E106"/>
    <mergeCell ref="D116:E116"/>
    <mergeCell ref="D107:E107"/>
    <mergeCell ref="D108:E108"/>
    <mergeCell ref="D109:E109"/>
    <mergeCell ref="D111:E111"/>
    <mergeCell ref="D113:E113"/>
    <mergeCell ref="D114:E114"/>
    <mergeCell ref="D115:E115"/>
    <mergeCell ref="D110:E110"/>
    <mergeCell ref="D102:E102"/>
    <mergeCell ref="D42:E42"/>
    <mergeCell ref="D68:E68"/>
    <mergeCell ref="D69:E69"/>
    <mergeCell ref="D80:E80"/>
    <mergeCell ref="D23:E23"/>
    <mergeCell ref="D53:E53"/>
    <mergeCell ref="D24:E24"/>
    <mergeCell ref="D26:E26"/>
    <mergeCell ref="D27:E27"/>
    <mergeCell ref="D28:E28"/>
    <mergeCell ref="D39:E39"/>
    <mergeCell ref="D31:E31"/>
    <mergeCell ref="D32:E32"/>
    <mergeCell ref="D33:E33"/>
    <mergeCell ref="D34:E34"/>
    <mergeCell ref="D29:E29"/>
    <mergeCell ref="D25:E25"/>
    <mergeCell ref="D48:E48"/>
    <mergeCell ref="D49:E49"/>
    <mergeCell ref="D50:E50"/>
    <mergeCell ref="D78:E78"/>
    <mergeCell ref="D79:E79"/>
    <mergeCell ref="D62:E62"/>
    <mergeCell ref="D73:E73"/>
    <mergeCell ref="D211:E211"/>
    <mergeCell ref="D40:E40"/>
    <mergeCell ref="D46:E46"/>
    <mergeCell ref="D47:E47"/>
    <mergeCell ref="D51:E51"/>
    <mergeCell ref="D171:E171"/>
    <mergeCell ref="D170:E170"/>
    <mergeCell ref="D169:E169"/>
    <mergeCell ref="D168:E168"/>
    <mergeCell ref="D167:E167"/>
    <mergeCell ref="D84:E84"/>
    <mergeCell ref="D70:E70"/>
    <mergeCell ref="D71:E71"/>
    <mergeCell ref="D72:E72"/>
    <mergeCell ref="D88:E88"/>
    <mergeCell ref="D54:E54"/>
    <mergeCell ref="D93:E93"/>
    <mergeCell ref="D94:E94"/>
    <mergeCell ref="D117:E117"/>
    <mergeCell ref="D120:E120"/>
    <mergeCell ref="D118:E118"/>
    <mergeCell ref="D119:E119"/>
    <mergeCell ref="D90:E90"/>
    <mergeCell ref="D103:E103"/>
    <mergeCell ref="D91:E91"/>
    <mergeCell ref="D95:E95"/>
    <mergeCell ref="D96:E96"/>
    <mergeCell ref="D97:E97"/>
    <mergeCell ref="D98:E98"/>
    <mergeCell ref="D99:E99"/>
    <mergeCell ref="D101:E101"/>
    <mergeCell ref="D100:E100"/>
    <mergeCell ref="D92:E92"/>
    <mergeCell ref="D198:E198"/>
    <mergeCell ref="D138:E138"/>
    <mergeCell ref="D139:E139"/>
    <mergeCell ref="D140:E140"/>
    <mergeCell ref="D141:E141"/>
    <mergeCell ref="D147:E147"/>
    <mergeCell ref="D188:E188"/>
    <mergeCell ref="D189:E189"/>
    <mergeCell ref="D190:E190"/>
    <mergeCell ref="D191:E191"/>
    <mergeCell ref="D192:E192"/>
    <mergeCell ref="D193:E193"/>
    <mergeCell ref="D194:E194"/>
    <mergeCell ref="D195:E195"/>
    <mergeCell ref="D158:E158"/>
    <mergeCell ref="D166:E166"/>
    <mergeCell ref="D165:E165"/>
    <mergeCell ref="D244:E244"/>
    <mergeCell ref="D241:E241"/>
    <mergeCell ref="D242:E242"/>
    <mergeCell ref="D206:E206"/>
    <mergeCell ref="D202:E202"/>
    <mergeCell ref="D201:E201"/>
    <mergeCell ref="D200:E200"/>
    <mergeCell ref="D209:E209"/>
    <mergeCell ref="D218:E218"/>
    <mergeCell ref="D213:E213"/>
    <mergeCell ref="D214:E214"/>
    <mergeCell ref="D203:E203"/>
    <mergeCell ref="D204:E204"/>
    <mergeCell ref="D205:E205"/>
    <mergeCell ref="D243:E243"/>
    <mergeCell ref="D215:E215"/>
    <mergeCell ref="D228:E228"/>
    <mergeCell ref="D229:E229"/>
    <mergeCell ref="D239:E239"/>
    <mergeCell ref="D240:E240"/>
    <mergeCell ref="D208:E208"/>
    <mergeCell ref="D216:E216"/>
    <mergeCell ref="D233:E233"/>
    <mergeCell ref="D234:E234"/>
    <mergeCell ref="D210:E210"/>
    <mergeCell ref="D197:E197"/>
    <mergeCell ref="D196:E196"/>
    <mergeCell ref="D178:E178"/>
    <mergeCell ref="D177:E177"/>
    <mergeCell ref="D157:E157"/>
    <mergeCell ref="D156:E156"/>
    <mergeCell ref="D124:E124"/>
    <mergeCell ref="D176:E176"/>
    <mergeCell ref="D207:E207"/>
    <mergeCell ref="D151:E151"/>
    <mergeCell ref="D199:E199"/>
    <mergeCell ref="D155:E155"/>
    <mergeCell ref="D135:E135"/>
    <mergeCell ref="D134:E134"/>
    <mergeCell ref="D133:E133"/>
    <mergeCell ref="D125:E125"/>
    <mergeCell ref="D152:E152"/>
    <mergeCell ref="D153:E153"/>
    <mergeCell ref="D126:E126"/>
    <mergeCell ref="D127:E127"/>
    <mergeCell ref="D130:E130"/>
    <mergeCell ref="D131:E131"/>
    <mergeCell ref="D132:E132"/>
    <mergeCell ref="D74:E74"/>
    <mergeCell ref="D75:E75"/>
    <mergeCell ref="D76:E76"/>
    <mergeCell ref="D77:E77"/>
    <mergeCell ref="D83:E83"/>
    <mergeCell ref="D89:E89"/>
    <mergeCell ref="D85:E85"/>
    <mergeCell ref="D87:E87"/>
    <mergeCell ref="D86:E86"/>
    <mergeCell ref="D112:E112"/>
    <mergeCell ref="D180:E180"/>
    <mergeCell ref="D181:E181"/>
    <mergeCell ref="D182:E182"/>
    <mergeCell ref="D183:E183"/>
    <mergeCell ref="D184:E184"/>
    <mergeCell ref="D185:E185"/>
    <mergeCell ref="D186:E186"/>
    <mergeCell ref="D187:E187"/>
    <mergeCell ref="D123:E123"/>
    <mergeCell ref="D150:E150"/>
    <mergeCell ref="D142:E142"/>
    <mergeCell ref="D143:E143"/>
    <mergeCell ref="D148:E148"/>
    <mergeCell ref="D149:E149"/>
    <mergeCell ref="D128:E128"/>
    <mergeCell ref="D129:E129"/>
    <mergeCell ref="D154:E154"/>
    <mergeCell ref="D136:E136"/>
    <mergeCell ref="D161:E161"/>
    <mergeCell ref="D160:E160"/>
    <mergeCell ref="D159:E159"/>
    <mergeCell ref="D121:E121"/>
    <mergeCell ref="D122:E122"/>
  </mergeCells>
  <conditionalFormatting sqref="C237:C254 C256">
    <cfRule type="containsText" dxfId="5" priority="4" operator="containsText" text="informe a entidades de nivel superior">
      <formula>NOT(ISERROR(SEARCH("informe a entidades de nivel superior",C237)))</formula>
    </cfRule>
  </conditionalFormatting>
  <conditionalFormatting sqref="B248:B249">
    <cfRule type="containsText" dxfId="4" priority="3" operator="containsText" text="informe a entidades de nivel superior">
      <formula>NOT(ISERROR(SEARCH("informe a entidades de nivel superior",B248)))</formula>
    </cfRule>
  </conditionalFormatting>
  <conditionalFormatting sqref="B251:B252">
    <cfRule type="containsText" dxfId="3" priority="2" operator="containsText" text="informe a entidades de nivel superior">
      <formula>NOT(ISERROR(SEARCH("informe a entidades de nivel superior",B251)))</formula>
    </cfRule>
  </conditionalFormatting>
  <conditionalFormatting sqref="B254">
    <cfRule type="containsText" dxfId="2" priority="1" operator="containsText" text="informe a entidades de nivel superior">
      <formula>NOT(ISERROR(SEARCH("informe a entidades de nivel superior",B254)))</formula>
    </cfRule>
  </conditionalFormatting>
  <printOptions horizontalCentered="1" verticalCentered="1"/>
  <pageMargins left="0.19685039370078741" right="0.19685039370078741" top="0.11811023622047245" bottom="0.11811023622047245" header="0" footer="0"/>
  <pageSetup paperSize="9" scale="58" orientation="landscape" horizontalDpi="300" verticalDpi="300" r:id="rId1"/>
  <rowBreaks count="7" manualBreakCount="7">
    <brk id="43" max="12" man="1"/>
    <brk id="72" max="12" man="1"/>
    <brk id="116" max="16383" man="1"/>
    <brk id="153" max="16383" man="1"/>
    <brk id="197" max="16383" man="1"/>
    <brk id="231" max="16383" man="1"/>
    <brk id="257" max="16383" man="1"/>
  </rowBreaks>
  <colBreaks count="1" manualBreakCount="1">
    <brk id="13"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73"/>
  <sheetViews>
    <sheetView view="pageBreakPreview" zoomScale="90" zoomScaleNormal="100" zoomScaleSheetLayoutView="90" workbookViewId="0">
      <pane ySplit="9" topLeftCell="A20" activePane="bottomLeft" state="frozen"/>
      <selection pane="bottomLeft" activeCell="Q26" sqref="Q26"/>
    </sheetView>
  </sheetViews>
  <sheetFormatPr baseColWidth="10" defaultRowHeight="15" x14ac:dyDescent="0.25"/>
  <cols>
    <col min="1" max="1" width="2" style="1" customWidth="1"/>
    <col min="2" max="2" width="4.85546875" style="1" customWidth="1"/>
    <col min="3" max="3" width="5.28515625" style="1" customWidth="1"/>
    <col min="4" max="4" width="4.85546875" style="24" customWidth="1"/>
    <col min="5" max="5" width="16.140625" style="1" customWidth="1"/>
    <col min="6" max="6" width="34" style="1" customWidth="1"/>
    <col min="7" max="8" width="7.42578125" style="1" customWidth="1"/>
    <col min="9" max="12" width="5" style="1" customWidth="1"/>
    <col min="13" max="13" width="11.42578125" style="1"/>
    <col min="14" max="14" width="8.7109375" style="1" customWidth="1"/>
    <col min="15" max="16384" width="11.42578125" style="1"/>
  </cols>
  <sheetData>
    <row r="1" spans="2:18" ht="10.5" customHeight="1" thickBot="1" x14ac:dyDescent="0.3"/>
    <row r="2" spans="2:18" ht="15.75" customHeight="1" x14ac:dyDescent="0.25">
      <c r="B2" s="40"/>
      <c r="C2" s="41"/>
      <c r="D2" s="768" t="s">
        <v>0</v>
      </c>
      <c r="E2" s="769"/>
      <c r="F2" s="769"/>
      <c r="G2" s="770"/>
      <c r="H2" s="764" t="s">
        <v>1</v>
      </c>
      <c r="I2" s="767"/>
      <c r="J2" s="793" t="s">
        <v>2</v>
      </c>
      <c r="K2" s="793"/>
      <c r="L2" s="793"/>
      <c r="M2" s="793"/>
      <c r="N2" s="794"/>
      <c r="P2" s="8"/>
      <c r="Q2" s="8"/>
      <c r="R2" s="8"/>
    </row>
    <row r="3" spans="2:18" x14ac:dyDescent="0.25">
      <c r="B3" s="208"/>
      <c r="C3" s="90"/>
      <c r="D3" s="771"/>
      <c r="E3" s="772"/>
      <c r="F3" s="772"/>
      <c r="G3" s="773"/>
      <c r="H3" s="776" t="s">
        <v>3</v>
      </c>
      <c r="I3" s="777"/>
      <c r="J3" s="795" t="s">
        <v>4</v>
      </c>
      <c r="K3" s="795"/>
      <c r="L3" s="795"/>
      <c r="M3" s="795"/>
      <c r="N3" s="796"/>
      <c r="P3" s="8"/>
      <c r="Q3" s="8"/>
      <c r="R3" s="8"/>
    </row>
    <row r="4" spans="2:18" x14ac:dyDescent="0.25">
      <c r="B4" s="737" t="s">
        <v>799</v>
      </c>
      <c r="C4" s="738"/>
      <c r="D4" s="738"/>
      <c r="E4" s="738"/>
      <c r="F4" s="738"/>
      <c r="G4" s="738"/>
      <c r="H4" s="738"/>
      <c r="I4" s="738"/>
      <c r="J4" s="738"/>
      <c r="K4" s="738"/>
      <c r="L4" s="738"/>
      <c r="M4" s="738"/>
      <c r="N4" s="739"/>
      <c r="P4" s="8"/>
      <c r="Q4" s="8"/>
      <c r="R4" s="8"/>
    </row>
    <row r="5" spans="2:18" x14ac:dyDescent="0.25">
      <c r="B5" s="740" t="s">
        <v>800</v>
      </c>
      <c r="C5" s="741"/>
      <c r="D5" s="741"/>
      <c r="E5" s="741"/>
      <c r="F5" s="741"/>
      <c r="G5" s="741"/>
      <c r="H5" s="741"/>
      <c r="I5" s="741"/>
      <c r="J5" s="741"/>
      <c r="K5" s="741"/>
      <c r="L5" s="741"/>
      <c r="M5" s="741"/>
      <c r="N5" s="742"/>
      <c r="P5" s="8"/>
      <c r="Q5" s="8"/>
      <c r="R5" s="8"/>
    </row>
    <row r="6" spans="2:18" x14ac:dyDescent="0.25">
      <c r="B6" s="740" t="s">
        <v>801</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35"/>
      <c r="J7" s="735"/>
      <c r="K7" s="735"/>
      <c r="L7" s="735"/>
      <c r="M7" s="735"/>
      <c r="N7" s="736"/>
      <c r="P7" s="8"/>
      <c r="Q7" s="8"/>
      <c r="R7" s="8"/>
    </row>
    <row r="8" spans="2:18" ht="29.2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15.75" thickBot="1" x14ac:dyDescent="0.3">
      <c r="B9" s="638"/>
      <c r="C9" s="665"/>
      <c r="D9" s="639"/>
      <c r="E9" s="659"/>
      <c r="F9" s="660"/>
      <c r="G9" s="336" t="s">
        <v>1372</v>
      </c>
      <c r="H9" s="480" t="s">
        <v>1373</v>
      </c>
      <c r="I9" s="478" t="s">
        <v>9</v>
      </c>
      <c r="J9" s="478" t="s">
        <v>10</v>
      </c>
      <c r="K9" s="165" t="s">
        <v>1134</v>
      </c>
      <c r="L9" s="478" t="s">
        <v>8</v>
      </c>
      <c r="M9" s="638"/>
      <c r="N9" s="639"/>
      <c r="P9" s="8"/>
      <c r="Q9" s="8"/>
      <c r="R9" s="8"/>
    </row>
    <row r="10" spans="2:18" s="25" customFormat="1" ht="15" customHeight="1" x14ac:dyDescent="0.25">
      <c r="B10" s="260"/>
      <c r="C10" s="261">
        <v>350</v>
      </c>
      <c r="D10" s="205" t="s">
        <v>99</v>
      </c>
      <c r="E10" s="858" t="s">
        <v>14</v>
      </c>
      <c r="F10" s="859"/>
      <c r="G10" s="436"/>
      <c r="H10" s="436"/>
      <c r="I10" s="436"/>
      <c r="J10" s="436"/>
      <c r="K10" s="436"/>
      <c r="L10" s="436"/>
      <c r="M10" s="669" t="s">
        <v>1455</v>
      </c>
      <c r="N10" s="670"/>
      <c r="P10" s="30"/>
      <c r="Q10" s="30"/>
      <c r="R10" s="30"/>
    </row>
    <row r="11" spans="2:18" s="25" customFormat="1" x14ac:dyDescent="0.25">
      <c r="B11" s="42">
        <v>350</v>
      </c>
      <c r="C11" s="7" t="s">
        <v>99</v>
      </c>
      <c r="D11" s="120" t="s">
        <v>120</v>
      </c>
      <c r="E11" s="580" t="s">
        <v>346</v>
      </c>
      <c r="F11" s="581"/>
      <c r="G11" s="153">
        <v>5</v>
      </c>
      <c r="H11" s="153">
        <v>15</v>
      </c>
      <c r="I11" s="153"/>
      <c r="J11" s="153"/>
      <c r="K11" s="153"/>
      <c r="L11" s="153" t="s">
        <v>220</v>
      </c>
      <c r="M11" s="671"/>
      <c r="N11" s="672"/>
      <c r="P11" s="30"/>
      <c r="Q11" s="30"/>
      <c r="R11" s="30"/>
    </row>
    <row r="12" spans="2:18" s="25" customFormat="1" x14ac:dyDescent="0.25">
      <c r="B12" s="42"/>
      <c r="C12" s="6"/>
      <c r="D12" s="120"/>
      <c r="E12" s="568" t="s">
        <v>19</v>
      </c>
      <c r="F12" s="569"/>
      <c r="G12" s="153"/>
      <c r="H12" s="153"/>
      <c r="I12" s="153"/>
      <c r="J12" s="153"/>
      <c r="K12" s="153"/>
      <c r="L12" s="153"/>
      <c r="M12" s="671"/>
      <c r="N12" s="672"/>
    </row>
    <row r="13" spans="2:18" s="25" customFormat="1" x14ac:dyDescent="0.25">
      <c r="B13" s="42"/>
      <c r="C13" s="6"/>
      <c r="D13" s="120"/>
      <c r="E13" s="568" t="s">
        <v>481</v>
      </c>
      <c r="F13" s="569"/>
      <c r="G13" s="153"/>
      <c r="H13" s="153"/>
      <c r="I13" s="153"/>
      <c r="J13" s="153"/>
      <c r="K13" s="153"/>
      <c r="L13" s="153"/>
      <c r="M13" s="671"/>
      <c r="N13" s="672"/>
    </row>
    <row r="14" spans="2:18" s="25" customFormat="1" x14ac:dyDescent="0.25">
      <c r="B14" s="42"/>
      <c r="C14" s="6"/>
      <c r="D14" s="120"/>
      <c r="E14" s="568" t="s">
        <v>17</v>
      </c>
      <c r="F14" s="569"/>
      <c r="G14" s="153"/>
      <c r="H14" s="153"/>
      <c r="I14" s="153"/>
      <c r="J14" s="153"/>
      <c r="K14" s="153"/>
      <c r="L14" s="153"/>
      <c r="M14" s="671"/>
      <c r="N14" s="672"/>
    </row>
    <row r="15" spans="2:18" s="25" customFormat="1" x14ac:dyDescent="0.25">
      <c r="B15" s="42"/>
      <c r="C15" s="6"/>
      <c r="D15" s="120"/>
      <c r="E15" s="598" t="s">
        <v>1111</v>
      </c>
      <c r="F15" s="599"/>
      <c r="G15" s="153"/>
      <c r="H15" s="153"/>
      <c r="I15" s="153"/>
      <c r="J15" s="153"/>
      <c r="K15" s="153"/>
      <c r="L15" s="153"/>
      <c r="M15" s="671"/>
      <c r="N15" s="672"/>
    </row>
    <row r="16" spans="2:18" s="25" customFormat="1" x14ac:dyDescent="0.25">
      <c r="B16" s="42">
        <v>350</v>
      </c>
      <c r="C16" s="7" t="s">
        <v>99</v>
      </c>
      <c r="D16" s="120" t="s">
        <v>173</v>
      </c>
      <c r="E16" s="580" t="s">
        <v>429</v>
      </c>
      <c r="F16" s="581"/>
      <c r="G16" s="153">
        <v>5</v>
      </c>
      <c r="H16" s="153">
        <v>15</v>
      </c>
      <c r="I16" s="153"/>
      <c r="J16" s="153"/>
      <c r="K16" s="153"/>
      <c r="L16" s="153" t="s">
        <v>220</v>
      </c>
      <c r="M16" s="671"/>
      <c r="N16" s="672"/>
    </row>
    <row r="17" spans="2:14" s="25" customFormat="1" x14ac:dyDescent="0.25">
      <c r="B17" s="42"/>
      <c r="C17" s="6"/>
      <c r="D17" s="120"/>
      <c r="E17" s="568" t="s">
        <v>19</v>
      </c>
      <c r="F17" s="569"/>
      <c r="G17" s="153"/>
      <c r="H17" s="153"/>
      <c r="I17" s="153"/>
      <c r="J17" s="153"/>
      <c r="K17" s="153"/>
      <c r="L17" s="153"/>
      <c r="M17" s="671"/>
      <c r="N17" s="672"/>
    </row>
    <row r="18" spans="2:14" s="25" customFormat="1" x14ac:dyDescent="0.25">
      <c r="B18" s="42"/>
      <c r="C18" s="6"/>
      <c r="D18" s="120"/>
      <c r="E18" s="568" t="s">
        <v>158</v>
      </c>
      <c r="F18" s="569"/>
      <c r="G18" s="153"/>
      <c r="H18" s="153"/>
      <c r="I18" s="153"/>
      <c r="J18" s="153"/>
      <c r="K18" s="153"/>
      <c r="L18" s="153"/>
      <c r="M18" s="671"/>
      <c r="N18" s="672"/>
    </row>
    <row r="19" spans="2:14" s="25" customFormat="1" x14ac:dyDescent="0.25">
      <c r="B19" s="42"/>
      <c r="C19" s="6"/>
      <c r="D19" s="120"/>
      <c r="E19" s="568" t="s">
        <v>17</v>
      </c>
      <c r="F19" s="569"/>
      <c r="G19" s="153"/>
      <c r="H19" s="153"/>
      <c r="I19" s="153"/>
      <c r="J19" s="153"/>
      <c r="K19" s="153"/>
      <c r="L19" s="153"/>
      <c r="M19" s="671"/>
      <c r="N19" s="672"/>
    </row>
    <row r="20" spans="2:14" s="25" customFormat="1" x14ac:dyDescent="0.25">
      <c r="B20" s="54"/>
      <c r="C20" s="50"/>
      <c r="D20" s="122"/>
      <c r="E20" s="598" t="s">
        <v>1111</v>
      </c>
      <c r="F20" s="599"/>
      <c r="G20" s="424"/>
      <c r="H20" s="424"/>
      <c r="I20" s="424"/>
      <c r="J20" s="424"/>
      <c r="K20" s="424"/>
      <c r="L20" s="424"/>
      <c r="M20" s="673"/>
      <c r="N20" s="674"/>
    </row>
    <row r="21" spans="2:14" s="25" customFormat="1" ht="34.5" customHeight="1" x14ac:dyDescent="0.25">
      <c r="B21" s="46"/>
      <c r="C21" s="47">
        <v>350</v>
      </c>
      <c r="D21" s="119" t="s">
        <v>105</v>
      </c>
      <c r="E21" s="629" t="s">
        <v>841</v>
      </c>
      <c r="F21" s="630"/>
      <c r="G21" s="435"/>
      <c r="H21" s="435"/>
      <c r="I21" s="435"/>
      <c r="J21" s="435"/>
      <c r="K21" s="435"/>
      <c r="L21" s="435"/>
      <c r="M21" s="711" t="s">
        <v>1455</v>
      </c>
      <c r="N21" s="694"/>
    </row>
    <row r="22" spans="2:14" s="25" customFormat="1" ht="34.5" customHeight="1" x14ac:dyDescent="0.25">
      <c r="B22" s="42">
        <v>350</v>
      </c>
      <c r="C22" s="7" t="s">
        <v>105</v>
      </c>
      <c r="D22" s="120" t="s">
        <v>100</v>
      </c>
      <c r="E22" s="582" t="s">
        <v>842</v>
      </c>
      <c r="F22" s="583"/>
      <c r="G22" s="404">
        <v>5</v>
      </c>
      <c r="H22" s="404">
        <v>15</v>
      </c>
      <c r="I22" s="153"/>
      <c r="J22" s="153"/>
      <c r="K22" s="153"/>
      <c r="L22" s="153" t="s">
        <v>220</v>
      </c>
      <c r="M22" s="671"/>
      <c r="N22" s="672"/>
    </row>
    <row r="23" spans="2:14" s="25" customFormat="1" ht="34.5" customHeight="1" x14ac:dyDescent="0.25">
      <c r="B23" s="54">
        <v>350</v>
      </c>
      <c r="C23" s="35" t="s">
        <v>105</v>
      </c>
      <c r="D23" s="122" t="s">
        <v>99</v>
      </c>
      <c r="E23" s="631" t="s">
        <v>843</v>
      </c>
      <c r="F23" s="632"/>
      <c r="G23" s="404">
        <v>5</v>
      </c>
      <c r="H23" s="404">
        <v>15</v>
      </c>
      <c r="I23" s="424"/>
      <c r="J23" s="424"/>
      <c r="K23" s="424"/>
      <c r="L23" s="424" t="s">
        <v>220</v>
      </c>
      <c r="M23" s="673"/>
      <c r="N23" s="674"/>
    </row>
    <row r="24" spans="2:14" s="25" customFormat="1" x14ac:dyDescent="0.25">
      <c r="B24" s="46"/>
      <c r="C24" s="47">
        <v>350</v>
      </c>
      <c r="D24" s="119" t="s">
        <v>103</v>
      </c>
      <c r="E24" s="629" t="s">
        <v>264</v>
      </c>
      <c r="F24" s="630"/>
      <c r="G24" s="435"/>
      <c r="H24" s="435"/>
      <c r="I24" s="435"/>
      <c r="J24" s="435"/>
      <c r="K24" s="435"/>
      <c r="L24" s="435"/>
      <c r="M24" s="711" t="s">
        <v>1455</v>
      </c>
      <c r="N24" s="694"/>
    </row>
    <row r="25" spans="2:14" s="25" customFormat="1" x14ac:dyDescent="0.25">
      <c r="B25" s="42">
        <v>350</v>
      </c>
      <c r="C25" s="7" t="s">
        <v>103</v>
      </c>
      <c r="D25" s="120" t="s">
        <v>101</v>
      </c>
      <c r="E25" s="582" t="s">
        <v>575</v>
      </c>
      <c r="F25" s="583"/>
      <c r="G25" s="153">
        <v>5</v>
      </c>
      <c r="H25" s="153">
        <v>15</v>
      </c>
      <c r="I25" s="153"/>
      <c r="J25" s="153"/>
      <c r="K25" s="153"/>
      <c r="L25" s="153" t="s">
        <v>220</v>
      </c>
      <c r="M25" s="671"/>
      <c r="N25" s="672"/>
    </row>
    <row r="26" spans="2:14" s="25" customFormat="1" x14ac:dyDescent="0.25">
      <c r="B26" s="42"/>
      <c r="C26" s="6"/>
      <c r="D26" s="120"/>
      <c r="E26" s="881" t="s">
        <v>265</v>
      </c>
      <c r="F26" s="882"/>
      <c r="G26" s="153"/>
      <c r="H26" s="153"/>
      <c r="I26" s="153"/>
      <c r="J26" s="153"/>
      <c r="K26" s="153"/>
      <c r="L26" s="153"/>
      <c r="M26" s="671"/>
      <c r="N26" s="672"/>
    </row>
    <row r="27" spans="2:14" s="25" customFormat="1" x14ac:dyDescent="0.25">
      <c r="B27" s="42"/>
      <c r="C27" s="6"/>
      <c r="D27" s="120"/>
      <c r="E27" s="881" t="s">
        <v>601</v>
      </c>
      <c r="F27" s="882"/>
      <c r="G27" s="153"/>
      <c r="H27" s="153"/>
      <c r="I27" s="153"/>
      <c r="J27" s="153"/>
      <c r="K27" s="153"/>
      <c r="L27" s="153"/>
      <c r="M27" s="671"/>
      <c r="N27" s="672"/>
    </row>
    <row r="28" spans="2:14" s="25" customFormat="1" x14ac:dyDescent="0.25">
      <c r="B28" s="42"/>
      <c r="C28" s="6"/>
      <c r="D28" s="120"/>
      <c r="E28" s="598" t="s">
        <v>576</v>
      </c>
      <c r="F28" s="599"/>
      <c r="G28" s="153"/>
      <c r="H28" s="153"/>
      <c r="I28" s="153"/>
      <c r="J28" s="153"/>
      <c r="K28" s="153"/>
      <c r="L28" s="153"/>
      <c r="M28" s="671"/>
      <c r="N28" s="672"/>
    </row>
    <row r="29" spans="2:14" s="25" customFormat="1" x14ac:dyDescent="0.25">
      <c r="B29" s="42"/>
      <c r="C29" s="6"/>
      <c r="D29" s="120"/>
      <c r="E29" s="598" t="s">
        <v>821</v>
      </c>
      <c r="F29" s="599"/>
      <c r="G29" s="153"/>
      <c r="H29" s="153"/>
      <c r="I29" s="153"/>
      <c r="J29" s="153"/>
      <c r="K29" s="153"/>
      <c r="L29" s="153"/>
      <c r="M29" s="671"/>
      <c r="N29" s="672"/>
    </row>
    <row r="30" spans="2:14" s="25" customFormat="1" x14ac:dyDescent="0.25">
      <c r="B30" s="42">
        <v>350</v>
      </c>
      <c r="C30" s="7" t="s">
        <v>103</v>
      </c>
      <c r="D30" s="120" t="s">
        <v>102</v>
      </c>
      <c r="E30" s="582" t="s">
        <v>326</v>
      </c>
      <c r="F30" s="583"/>
      <c r="G30" s="153">
        <v>5</v>
      </c>
      <c r="H30" s="153">
        <v>15</v>
      </c>
      <c r="I30" s="153"/>
      <c r="J30" s="153"/>
      <c r="K30" s="153"/>
      <c r="L30" s="153" t="s">
        <v>220</v>
      </c>
      <c r="M30" s="671"/>
      <c r="N30" s="672"/>
    </row>
    <row r="31" spans="2:14" s="25" customFormat="1" x14ac:dyDescent="0.25">
      <c r="B31" s="42"/>
      <c r="C31" s="6"/>
      <c r="D31" s="120"/>
      <c r="E31" s="598" t="s">
        <v>601</v>
      </c>
      <c r="F31" s="599"/>
      <c r="G31" s="153"/>
      <c r="H31" s="153"/>
      <c r="I31" s="153"/>
      <c r="J31" s="153"/>
      <c r="K31" s="153"/>
      <c r="L31" s="153"/>
      <c r="M31" s="671"/>
      <c r="N31" s="672"/>
    </row>
    <row r="32" spans="2:14" s="25" customFormat="1" x14ac:dyDescent="0.25">
      <c r="B32" s="42"/>
      <c r="C32" s="6"/>
      <c r="D32" s="120"/>
      <c r="E32" s="598" t="s">
        <v>267</v>
      </c>
      <c r="F32" s="599"/>
      <c r="G32" s="153"/>
      <c r="H32" s="153"/>
      <c r="I32" s="153"/>
      <c r="J32" s="153"/>
      <c r="K32" s="153"/>
      <c r="L32" s="153"/>
      <c r="M32" s="671"/>
      <c r="N32" s="672"/>
    </row>
    <row r="33" spans="2:14" s="25" customFormat="1" x14ac:dyDescent="0.25">
      <c r="B33" s="42"/>
      <c r="C33" s="6"/>
      <c r="D33" s="120"/>
      <c r="E33" s="598" t="s">
        <v>602</v>
      </c>
      <c r="F33" s="599"/>
      <c r="G33" s="153"/>
      <c r="H33" s="153"/>
      <c r="I33" s="153"/>
      <c r="J33" s="153"/>
      <c r="K33" s="153"/>
      <c r="L33" s="153"/>
      <c r="M33" s="671"/>
      <c r="N33" s="672"/>
    </row>
    <row r="34" spans="2:14" s="25" customFormat="1" x14ac:dyDescent="0.25">
      <c r="B34" s="54"/>
      <c r="C34" s="50"/>
      <c r="D34" s="122"/>
      <c r="E34" s="602" t="s">
        <v>268</v>
      </c>
      <c r="F34" s="603"/>
      <c r="G34" s="424"/>
      <c r="H34" s="424"/>
      <c r="I34" s="424"/>
      <c r="J34" s="424"/>
      <c r="K34" s="424"/>
      <c r="L34" s="424"/>
      <c r="M34" s="673"/>
      <c r="N34" s="674"/>
    </row>
    <row r="35" spans="2:14" s="25" customFormat="1" ht="49.5" customHeight="1" x14ac:dyDescent="0.25">
      <c r="B35" s="46"/>
      <c r="C35" s="47">
        <v>350</v>
      </c>
      <c r="D35" s="119" t="s">
        <v>120</v>
      </c>
      <c r="E35" s="629" t="s">
        <v>844</v>
      </c>
      <c r="F35" s="630"/>
      <c r="G35" s="435"/>
      <c r="H35" s="435"/>
      <c r="I35" s="435"/>
      <c r="J35" s="435"/>
      <c r="K35" s="435"/>
      <c r="L35" s="435"/>
      <c r="M35" s="711" t="s">
        <v>1455</v>
      </c>
      <c r="N35" s="694"/>
    </row>
    <row r="36" spans="2:14" s="25" customFormat="1" ht="49.5" customHeight="1" x14ac:dyDescent="0.25">
      <c r="B36" s="416">
        <v>350</v>
      </c>
      <c r="C36" s="213" t="s">
        <v>120</v>
      </c>
      <c r="D36" s="218" t="s">
        <v>100</v>
      </c>
      <c r="E36" s="790" t="s">
        <v>1325</v>
      </c>
      <c r="F36" s="791"/>
      <c r="G36" s="184">
        <v>5</v>
      </c>
      <c r="H36" s="184">
        <v>15</v>
      </c>
      <c r="I36" s="424"/>
      <c r="J36" s="424"/>
      <c r="K36" s="424"/>
      <c r="L36" s="221" t="s">
        <v>220</v>
      </c>
      <c r="M36" s="673"/>
      <c r="N36" s="674"/>
    </row>
    <row r="37" spans="2:14" s="25" customFormat="1" ht="48" customHeight="1" x14ac:dyDescent="0.25">
      <c r="B37" s="46"/>
      <c r="C37" s="47">
        <v>350</v>
      </c>
      <c r="D37" s="119" t="s">
        <v>123</v>
      </c>
      <c r="E37" s="47" t="s">
        <v>845</v>
      </c>
      <c r="F37" s="91"/>
      <c r="G37" s="435"/>
      <c r="H37" s="435"/>
      <c r="I37" s="435"/>
      <c r="J37" s="435"/>
      <c r="K37" s="435"/>
      <c r="L37" s="435"/>
      <c r="M37" s="711" t="s">
        <v>1459</v>
      </c>
      <c r="N37" s="832"/>
    </row>
    <row r="38" spans="2:14" s="25" customFormat="1" ht="36.75" customHeight="1" x14ac:dyDescent="0.25">
      <c r="B38" s="42">
        <v>350</v>
      </c>
      <c r="C38" s="7" t="s">
        <v>123</v>
      </c>
      <c r="D38" s="120" t="s">
        <v>100</v>
      </c>
      <c r="E38" s="72" t="s">
        <v>1078</v>
      </c>
      <c r="F38" s="92"/>
      <c r="G38" s="404">
        <v>5</v>
      </c>
      <c r="H38" s="404">
        <v>15</v>
      </c>
      <c r="I38" s="153"/>
      <c r="J38" s="404" t="s">
        <v>220</v>
      </c>
      <c r="K38" s="404" t="s">
        <v>220</v>
      </c>
      <c r="L38" s="153"/>
      <c r="M38" s="839"/>
      <c r="N38" s="834"/>
    </row>
    <row r="39" spans="2:14" s="25" customFormat="1" ht="36.75" customHeight="1" x14ac:dyDescent="0.25">
      <c r="B39" s="42"/>
      <c r="C39" s="6"/>
      <c r="D39" s="120"/>
      <c r="E39" s="988" t="s">
        <v>1073</v>
      </c>
      <c r="F39" s="989"/>
      <c r="G39" s="153"/>
      <c r="H39" s="153"/>
      <c r="I39" s="153"/>
      <c r="J39" s="153"/>
      <c r="K39" s="153"/>
      <c r="L39" s="153"/>
      <c r="M39" s="839"/>
      <c r="N39" s="834"/>
    </row>
    <row r="40" spans="2:14" s="25" customFormat="1" ht="36.75" customHeight="1" x14ac:dyDescent="0.25">
      <c r="B40" s="42"/>
      <c r="C40" s="6"/>
      <c r="D40" s="120"/>
      <c r="E40" s="988" t="s">
        <v>1075</v>
      </c>
      <c r="F40" s="989"/>
      <c r="G40" s="153"/>
      <c r="H40" s="153"/>
      <c r="I40" s="153"/>
      <c r="J40" s="153"/>
      <c r="K40" s="153"/>
      <c r="L40" s="153"/>
      <c r="M40" s="839"/>
      <c r="N40" s="834"/>
    </row>
    <row r="41" spans="2:14" s="25" customFormat="1" ht="36.75" customHeight="1" x14ac:dyDescent="0.25">
      <c r="B41" s="42"/>
      <c r="C41" s="6"/>
      <c r="D41" s="120"/>
      <c r="E41" s="988" t="s">
        <v>957</v>
      </c>
      <c r="F41" s="989"/>
      <c r="G41" s="153"/>
      <c r="H41" s="153"/>
      <c r="I41" s="153"/>
      <c r="J41" s="153"/>
      <c r="K41" s="153"/>
      <c r="L41" s="153"/>
      <c r="M41" s="839"/>
      <c r="N41" s="834"/>
    </row>
    <row r="42" spans="2:14" s="25" customFormat="1" ht="36.75" customHeight="1" x14ac:dyDescent="0.25">
      <c r="B42" s="42"/>
      <c r="C42" s="6"/>
      <c r="D42" s="120"/>
      <c r="E42" s="988" t="s">
        <v>1077</v>
      </c>
      <c r="F42" s="989"/>
      <c r="G42" s="153"/>
      <c r="H42" s="153"/>
      <c r="I42" s="153"/>
      <c r="J42" s="153"/>
      <c r="K42" s="153"/>
      <c r="L42" s="153"/>
      <c r="M42" s="839"/>
      <c r="N42" s="834"/>
    </row>
    <row r="43" spans="2:14" s="25" customFormat="1" ht="36.75" customHeight="1" x14ac:dyDescent="0.25">
      <c r="B43" s="42"/>
      <c r="C43" s="6"/>
      <c r="D43" s="120"/>
      <c r="E43" s="988" t="s">
        <v>1074</v>
      </c>
      <c r="F43" s="989"/>
      <c r="G43" s="153"/>
      <c r="H43" s="153"/>
      <c r="I43" s="153"/>
      <c r="J43" s="153"/>
      <c r="K43" s="153"/>
      <c r="L43" s="153"/>
      <c r="M43" s="839"/>
      <c r="N43" s="834"/>
    </row>
    <row r="44" spans="2:14" s="25" customFormat="1" ht="36.75" customHeight="1" x14ac:dyDescent="0.25">
      <c r="B44" s="42"/>
      <c r="C44" s="6"/>
      <c r="D44" s="120"/>
      <c r="E44" s="988" t="s">
        <v>1076</v>
      </c>
      <c r="F44" s="989"/>
      <c r="G44" s="153"/>
      <c r="H44" s="153"/>
      <c r="I44" s="153"/>
      <c r="J44" s="153"/>
      <c r="K44" s="153"/>
      <c r="L44" s="153"/>
      <c r="M44" s="839"/>
      <c r="N44" s="834"/>
    </row>
    <row r="45" spans="2:14" s="25" customFormat="1" ht="36.75" customHeight="1" x14ac:dyDescent="0.25">
      <c r="B45" s="54"/>
      <c r="C45" s="50"/>
      <c r="D45" s="122"/>
      <c r="E45" s="868" t="s">
        <v>1070</v>
      </c>
      <c r="F45" s="869"/>
      <c r="G45" s="424"/>
      <c r="H45" s="424"/>
      <c r="I45" s="424"/>
      <c r="J45" s="424"/>
      <c r="K45" s="424"/>
      <c r="L45" s="424"/>
      <c r="M45" s="840"/>
      <c r="N45" s="836"/>
    </row>
    <row r="46" spans="2:14" s="25" customFormat="1" x14ac:dyDescent="0.25">
      <c r="B46" s="46"/>
      <c r="C46" s="47">
        <v>350</v>
      </c>
      <c r="D46" s="119" t="s">
        <v>149</v>
      </c>
      <c r="E46" s="970" t="s">
        <v>846</v>
      </c>
      <c r="F46" s="971"/>
      <c r="G46" s="435"/>
      <c r="H46" s="435"/>
      <c r="I46" s="435"/>
      <c r="J46" s="435"/>
      <c r="K46" s="435"/>
      <c r="L46" s="435"/>
      <c r="M46" s="711" t="s">
        <v>1455</v>
      </c>
      <c r="N46" s="694"/>
    </row>
    <row r="47" spans="2:14" s="25" customFormat="1" x14ac:dyDescent="0.25">
      <c r="B47" s="42">
        <v>350</v>
      </c>
      <c r="C47" s="7" t="s">
        <v>149</v>
      </c>
      <c r="D47" s="120" t="s">
        <v>100</v>
      </c>
      <c r="E47" s="600" t="s">
        <v>1079</v>
      </c>
      <c r="F47" s="601"/>
      <c r="G47" s="153">
        <v>5</v>
      </c>
      <c r="H47" s="153">
        <v>15</v>
      </c>
      <c r="I47" s="153"/>
      <c r="J47" s="153"/>
      <c r="K47" s="153"/>
      <c r="L47" s="153" t="s">
        <v>220</v>
      </c>
      <c r="M47" s="671"/>
      <c r="N47" s="672"/>
    </row>
    <row r="48" spans="2:14" s="25" customFormat="1" ht="18" customHeight="1" x14ac:dyDescent="0.25">
      <c r="B48" s="42"/>
      <c r="C48" s="6"/>
      <c r="D48" s="120"/>
      <c r="E48" s="990" t="s">
        <v>1080</v>
      </c>
      <c r="F48" s="991"/>
      <c r="G48" s="153"/>
      <c r="H48" s="153"/>
      <c r="I48" s="153"/>
      <c r="J48" s="153"/>
      <c r="K48" s="153"/>
      <c r="L48" s="153"/>
      <c r="M48" s="671"/>
      <c r="N48" s="672"/>
    </row>
    <row r="49" spans="2:14" s="25" customFormat="1" ht="16.5" customHeight="1" x14ac:dyDescent="0.25">
      <c r="B49" s="42"/>
      <c r="C49" s="6"/>
      <c r="D49" s="120"/>
      <c r="E49" s="990" t="s">
        <v>1081</v>
      </c>
      <c r="F49" s="991"/>
      <c r="G49" s="153"/>
      <c r="H49" s="153"/>
      <c r="I49" s="153"/>
      <c r="J49" s="153"/>
      <c r="K49" s="153"/>
      <c r="L49" s="153"/>
      <c r="M49" s="671"/>
      <c r="N49" s="672"/>
    </row>
    <row r="50" spans="2:14" s="25" customFormat="1" ht="20.25" customHeight="1" x14ac:dyDescent="0.25">
      <c r="B50" s="42"/>
      <c r="C50" s="6"/>
      <c r="D50" s="120"/>
      <c r="E50" s="990" t="s">
        <v>1011</v>
      </c>
      <c r="F50" s="991"/>
      <c r="G50" s="153"/>
      <c r="H50" s="153"/>
      <c r="I50" s="153"/>
      <c r="J50" s="153"/>
      <c r="K50" s="153"/>
      <c r="L50" s="153"/>
      <c r="M50" s="671"/>
      <c r="N50" s="672"/>
    </row>
    <row r="51" spans="2:14" s="25" customFormat="1" ht="18.75" customHeight="1" x14ac:dyDescent="0.25">
      <c r="B51" s="42"/>
      <c r="C51" s="6"/>
      <c r="D51" s="120"/>
      <c r="E51" s="990" t="s">
        <v>600</v>
      </c>
      <c r="F51" s="991"/>
      <c r="G51" s="153"/>
      <c r="H51" s="153"/>
      <c r="I51" s="153"/>
      <c r="J51" s="153"/>
      <c r="K51" s="153"/>
      <c r="L51" s="153"/>
      <c r="M51" s="671"/>
      <c r="N51" s="672"/>
    </row>
    <row r="52" spans="2:14" s="25" customFormat="1" ht="18.75" customHeight="1" x14ac:dyDescent="0.25">
      <c r="B52" s="54"/>
      <c r="C52" s="50"/>
      <c r="D52" s="122"/>
      <c r="E52" s="994" t="s">
        <v>1071</v>
      </c>
      <c r="F52" s="995"/>
      <c r="G52" s="424"/>
      <c r="H52" s="424"/>
      <c r="I52" s="424"/>
      <c r="J52" s="424"/>
      <c r="K52" s="424"/>
      <c r="L52" s="424"/>
      <c r="M52" s="673"/>
      <c r="N52" s="674"/>
    </row>
    <row r="53" spans="2:14" s="25" customFormat="1" ht="30.75" customHeight="1" x14ac:dyDescent="0.25">
      <c r="B53" s="46"/>
      <c r="C53" s="47">
        <v>350</v>
      </c>
      <c r="D53" s="119" t="s">
        <v>173</v>
      </c>
      <c r="E53" s="629" t="s">
        <v>1082</v>
      </c>
      <c r="F53" s="630"/>
      <c r="G53" s="435"/>
      <c r="H53" s="435"/>
      <c r="I53" s="435"/>
      <c r="J53" s="435"/>
      <c r="K53" s="435"/>
      <c r="L53" s="435"/>
      <c r="M53" s="813" t="s">
        <v>1460</v>
      </c>
      <c r="N53" s="700"/>
    </row>
    <row r="54" spans="2:14" s="25" customFormat="1" ht="30.75" customHeight="1" x14ac:dyDescent="0.25">
      <c r="B54" s="42">
        <v>350</v>
      </c>
      <c r="C54" s="7" t="s">
        <v>173</v>
      </c>
      <c r="D54" s="120" t="s">
        <v>104</v>
      </c>
      <c r="E54" s="582" t="s">
        <v>847</v>
      </c>
      <c r="F54" s="583"/>
      <c r="G54" s="153">
        <v>5</v>
      </c>
      <c r="H54" s="153">
        <v>15</v>
      </c>
      <c r="I54" s="153"/>
      <c r="J54" s="153" t="s">
        <v>220</v>
      </c>
      <c r="K54" s="153"/>
      <c r="L54" s="153"/>
      <c r="M54" s="857"/>
      <c r="N54" s="702"/>
    </row>
    <row r="55" spans="2:14" s="25" customFormat="1" ht="30.75" customHeight="1" x14ac:dyDescent="0.25">
      <c r="B55" s="42">
        <v>350</v>
      </c>
      <c r="C55" s="7" t="s">
        <v>173</v>
      </c>
      <c r="D55" s="120" t="s">
        <v>173</v>
      </c>
      <c r="E55" s="582" t="s">
        <v>1101</v>
      </c>
      <c r="F55" s="583"/>
      <c r="G55" s="153">
        <v>5</v>
      </c>
      <c r="H55" s="153">
        <v>15</v>
      </c>
      <c r="I55" s="153"/>
      <c r="J55" s="153" t="s">
        <v>220</v>
      </c>
      <c r="K55" s="153"/>
      <c r="L55" s="153"/>
      <c r="M55" s="857"/>
      <c r="N55" s="702"/>
    </row>
    <row r="56" spans="2:14" s="87" customFormat="1" ht="30.75" customHeight="1" x14ac:dyDescent="0.25">
      <c r="B56" s="416">
        <v>350</v>
      </c>
      <c r="C56" s="213" t="s">
        <v>173</v>
      </c>
      <c r="D56" s="218" t="s">
        <v>210</v>
      </c>
      <c r="E56" s="790" t="s">
        <v>1102</v>
      </c>
      <c r="F56" s="791"/>
      <c r="G56" s="184">
        <v>5</v>
      </c>
      <c r="H56" s="184">
        <v>15</v>
      </c>
      <c r="I56" s="221"/>
      <c r="J56" s="221" t="s">
        <v>220</v>
      </c>
      <c r="K56" s="221"/>
      <c r="L56" s="221"/>
      <c r="M56" s="814"/>
      <c r="N56" s="704"/>
    </row>
    <row r="57" spans="2:14" s="25" customFormat="1" ht="42" customHeight="1" x14ac:dyDescent="0.25">
      <c r="B57" s="46"/>
      <c r="C57" s="47">
        <v>350</v>
      </c>
      <c r="D57" s="119" t="s">
        <v>210</v>
      </c>
      <c r="E57" s="522" t="s">
        <v>31</v>
      </c>
      <c r="F57" s="91"/>
      <c r="G57" s="435"/>
      <c r="H57" s="435"/>
      <c r="I57" s="435"/>
      <c r="J57" s="435"/>
      <c r="K57" s="435"/>
      <c r="L57" s="435"/>
      <c r="M57" s="711" t="s">
        <v>1363</v>
      </c>
      <c r="N57" s="694"/>
    </row>
    <row r="58" spans="2:14" s="25" customFormat="1" ht="42" customHeight="1" x14ac:dyDescent="0.25">
      <c r="B58" s="42">
        <v>350</v>
      </c>
      <c r="C58" s="7" t="s">
        <v>210</v>
      </c>
      <c r="D58" s="120" t="s">
        <v>100</v>
      </c>
      <c r="E58" s="72" t="s">
        <v>577</v>
      </c>
      <c r="F58" s="278"/>
      <c r="G58" s="153">
        <v>5</v>
      </c>
      <c r="H58" s="153">
        <v>15</v>
      </c>
      <c r="I58" s="153"/>
      <c r="J58" s="153" t="s">
        <v>220</v>
      </c>
      <c r="K58" s="153"/>
      <c r="L58" s="153"/>
      <c r="M58" s="671"/>
      <c r="N58" s="672"/>
    </row>
    <row r="59" spans="2:14" s="25" customFormat="1" ht="42" customHeight="1" x14ac:dyDescent="0.25">
      <c r="B59" s="54">
        <v>350</v>
      </c>
      <c r="C59" s="35" t="s">
        <v>210</v>
      </c>
      <c r="D59" s="122" t="s">
        <v>99</v>
      </c>
      <c r="E59" s="277" t="s">
        <v>175</v>
      </c>
      <c r="F59" s="279"/>
      <c r="G59" s="153">
        <v>5</v>
      </c>
      <c r="H59" s="153">
        <v>15</v>
      </c>
      <c r="I59" s="424"/>
      <c r="J59" s="424" t="s">
        <v>220</v>
      </c>
      <c r="K59" s="424"/>
      <c r="L59" s="424"/>
      <c r="M59" s="673"/>
      <c r="N59" s="674"/>
    </row>
    <row r="60" spans="2:14" s="25" customFormat="1" ht="116.25" customHeight="1" x14ac:dyDescent="0.25">
      <c r="B60" s="46"/>
      <c r="C60" s="47">
        <v>350</v>
      </c>
      <c r="D60" s="119" t="s">
        <v>212</v>
      </c>
      <c r="E60" s="629" t="s">
        <v>504</v>
      </c>
      <c r="F60" s="630"/>
      <c r="G60" s="435"/>
      <c r="H60" s="435"/>
      <c r="I60" s="435"/>
      <c r="J60" s="435"/>
      <c r="K60" s="435"/>
      <c r="L60" s="435"/>
      <c r="M60" s="711" t="s">
        <v>1459</v>
      </c>
      <c r="N60" s="832"/>
    </row>
    <row r="61" spans="2:14" s="25" customFormat="1" ht="116.25" customHeight="1" x14ac:dyDescent="0.25">
      <c r="B61" s="422">
        <v>350</v>
      </c>
      <c r="C61" s="210" t="s">
        <v>212</v>
      </c>
      <c r="D61" s="217" t="s">
        <v>102</v>
      </c>
      <c r="E61" s="788" t="s">
        <v>848</v>
      </c>
      <c r="F61" s="789"/>
      <c r="G61" s="184">
        <v>5</v>
      </c>
      <c r="H61" s="184">
        <v>15</v>
      </c>
      <c r="I61" s="184"/>
      <c r="J61" s="184" t="s">
        <v>220</v>
      </c>
      <c r="K61" s="184" t="s">
        <v>220</v>
      </c>
      <c r="L61" s="184"/>
      <c r="M61" s="839"/>
      <c r="N61" s="834"/>
    </row>
    <row r="62" spans="2:14" s="25" customFormat="1" ht="116.25" customHeight="1" x14ac:dyDescent="0.25">
      <c r="B62" s="416">
        <v>350</v>
      </c>
      <c r="C62" s="213" t="s">
        <v>212</v>
      </c>
      <c r="D62" s="218" t="s">
        <v>104</v>
      </c>
      <c r="E62" s="790" t="s">
        <v>1087</v>
      </c>
      <c r="F62" s="791"/>
      <c r="G62" s="184">
        <v>5</v>
      </c>
      <c r="H62" s="184">
        <v>15</v>
      </c>
      <c r="I62" s="221"/>
      <c r="J62" s="221" t="s">
        <v>220</v>
      </c>
      <c r="K62" s="221" t="s">
        <v>220</v>
      </c>
      <c r="L62" s="221"/>
      <c r="M62" s="840"/>
      <c r="N62" s="836"/>
    </row>
    <row r="63" spans="2:14" s="25" customFormat="1" ht="15" customHeight="1" x14ac:dyDescent="0.25">
      <c r="B63" s="46"/>
      <c r="C63" s="47">
        <v>350</v>
      </c>
      <c r="D63" s="119" t="s">
        <v>432</v>
      </c>
      <c r="E63" s="689" t="s">
        <v>34</v>
      </c>
      <c r="F63" s="690"/>
      <c r="G63" s="435"/>
      <c r="H63" s="435"/>
      <c r="I63" s="435"/>
      <c r="J63" s="435"/>
      <c r="K63" s="435"/>
      <c r="L63" s="435"/>
      <c r="M63" s="711" t="s">
        <v>1422</v>
      </c>
      <c r="N63" s="694"/>
    </row>
    <row r="64" spans="2:14" s="25" customFormat="1" ht="62.25" customHeight="1" x14ac:dyDescent="0.25">
      <c r="B64" s="42">
        <v>350</v>
      </c>
      <c r="C64" s="7" t="s">
        <v>432</v>
      </c>
      <c r="D64" s="120" t="s">
        <v>100</v>
      </c>
      <c r="E64" s="570" t="s">
        <v>980</v>
      </c>
      <c r="F64" s="571"/>
      <c r="G64" s="153">
        <v>5</v>
      </c>
      <c r="H64" s="153">
        <v>15</v>
      </c>
      <c r="I64" s="153"/>
      <c r="J64" s="153" t="s">
        <v>220</v>
      </c>
      <c r="K64" s="153"/>
      <c r="L64" s="153"/>
      <c r="M64" s="671"/>
      <c r="N64" s="672"/>
    </row>
    <row r="65" spans="2:14" s="25" customFormat="1" ht="15" customHeight="1" x14ac:dyDescent="0.25">
      <c r="B65" s="42"/>
      <c r="C65" s="7"/>
      <c r="D65" s="120"/>
      <c r="E65" s="568" t="s">
        <v>117</v>
      </c>
      <c r="F65" s="569"/>
      <c r="G65" s="153"/>
      <c r="H65" s="153"/>
      <c r="I65" s="153"/>
      <c r="J65" s="153"/>
      <c r="K65" s="153"/>
      <c r="L65" s="153"/>
      <c r="M65" s="671"/>
      <c r="N65" s="672"/>
    </row>
    <row r="66" spans="2:14" s="25" customFormat="1" ht="15" customHeight="1" x14ac:dyDescent="0.25">
      <c r="B66" s="42"/>
      <c r="C66" s="7"/>
      <c r="D66" s="120"/>
      <c r="E66" s="568" t="s">
        <v>1138</v>
      </c>
      <c r="F66" s="569"/>
      <c r="G66" s="153"/>
      <c r="H66" s="153"/>
      <c r="I66" s="153"/>
      <c r="J66" s="153"/>
      <c r="K66" s="153"/>
      <c r="L66" s="153"/>
      <c r="M66" s="671"/>
      <c r="N66" s="672"/>
    </row>
    <row r="67" spans="2:14" s="25" customFormat="1" ht="15" customHeight="1" x14ac:dyDescent="0.25">
      <c r="B67" s="42"/>
      <c r="C67" s="7"/>
      <c r="D67" s="120"/>
      <c r="E67" s="568" t="s">
        <v>1137</v>
      </c>
      <c r="F67" s="569"/>
      <c r="G67" s="153"/>
      <c r="H67" s="153"/>
      <c r="I67" s="153"/>
      <c r="J67" s="153"/>
      <c r="K67" s="153"/>
      <c r="L67" s="153"/>
      <c r="M67" s="671"/>
      <c r="N67" s="672"/>
    </row>
    <row r="68" spans="2:14" s="25" customFormat="1" x14ac:dyDescent="0.25">
      <c r="B68" s="42"/>
      <c r="C68" s="7"/>
      <c r="D68" s="120"/>
      <c r="E68" s="568" t="s">
        <v>118</v>
      </c>
      <c r="F68" s="569"/>
      <c r="G68" s="153"/>
      <c r="H68" s="153"/>
      <c r="I68" s="153"/>
      <c r="J68" s="153"/>
      <c r="K68" s="153"/>
      <c r="L68" s="153"/>
      <c r="M68" s="671"/>
      <c r="N68" s="672"/>
    </row>
    <row r="69" spans="2:14" s="25" customFormat="1" ht="15" customHeight="1" x14ac:dyDescent="0.25">
      <c r="B69" s="42"/>
      <c r="C69" s="7"/>
      <c r="D69" s="120"/>
      <c r="E69" s="568" t="s">
        <v>75</v>
      </c>
      <c r="F69" s="569"/>
      <c r="G69" s="153"/>
      <c r="H69" s="153"/>
      <c r="I69" s="153"/>
      <c r="J69" s="153"/>
      <c r="K69" s="153"/>
      <c r="L69" s="153"/>
      <c r="M69" s="671"/>
      <c r="N69" s="672"/>
    </row>
    <row r="70" spans="2:14" s="25" customFormat="1" ht="15" customHeight="1" x14ac:dyDescent="0.25">
      <c r="B70" s="42"/>
      <c r="C70" s="7"/>
      <c r="D70" s="120"/>
      <c r="E70" s="780" t="s">
        <v>119</v>
      </c>
      <c r="F70" s="781"/>
      <c r="G70" s="153"/>
      <c r="H70" s="153"/>
      <c r="I70" s="153"/>
      <c r="J70" s="153"/>
      <c r="K70" s="153"/>
      <c r="L70" s="153"/>
      <c r="M70" s="671"/>
      <c r="N70" s="672"/>
    </row>
    <row r="71" spans="2:14" s="25" customFormat="1" ht="60.75" customHeight="1" x14ac:dyDescent="0.25">
      <c r="B71" s="42">
        <v>350</v>
      </c>
      <c r="C71" s="7" t="s">
        <v>432</v>
      </c>
      <c r="D71" s="177" t="s">
        <v>99</v>
      </c>
      <c r="E71" s="576" t="s">
        <v>978</v>
      </c>
      <c r="F71" s="577"/>
      <c r="G71" s="153">
        <v>5</v>
      </c>
      <c r="H71" s="153">
        <v>15</v>
      </c>
      <c r="I71" s="153"/>
      <c r="J71" s="153" t="s">
        <v>220</v>
      </c>
      <c r="K71" s="153"/>
      <c r="L71" s="153"/>
      <c r="M71" s="671"/>
      <c r="N71" s="672"/>
    </row>
    <row r="72" spans="2:14" s="25" customFormat="1" ht="15" customHeight="1" x14ac:dyDescent="0.25">
      <c r="B72" s="42"/>
      <c r="C72" s="7"/>
      <c r="D72" s="120"/>
      <c r="E72" s="566" t="s">
        <v>1157</v>
      </c>
      <c r="F72" s="567"/>
      <c r="G72" s="153"/>
      <c r="H72" s="153"/>
      <c r="I72" s="153"/>
      <c r="J72" s="153"/>
      <c r="K72" s="153"/>
      <c r="L72" s="153"/>
      <c r="M72" s="671"/>
      <c r="N72" s="672"/>
    </row>
    <row r="73" spans="2:14" s="25" customFormat="1" x14ac:dyDescent="0.25">
      <c r="B73" s="42"/>
      <c r="C73" s="7"/>
      <c r="D73" s="120"/>
      <c r="E73" s="566" t="s">
        <v>1160</v>
      </c>
      <c r="F73" s="567"/>
      <c r="G73" s="153"/>
      <c r="H73" s="153"/>
      <c r="I73" s="153"/>
      <c r="J73" s="153"/>
      <c r="K73" s="153"/>
      <c r="L73" s="153"/>
      <c r="M73" s="671"/>
      <c r="N73" s="672"/>
    </row>
    <row r="74" spans="2:14" s="25" customFormat="1" ht="15" customHeight="1" x14ac:dyDescent="0.25">
      <c r="B74" s="42"/>
      <c r="C74" s="7"/>
      <c r="D74" s="120"/>
      <c r="E74" s="566" t="s">
        <v>1143</v>
      </c>
      <c r="F74" s="567"/>
      <c r="G74" s="153"/>
      <c r="H74" s="153"/>
      <c r="I74" s="153"/>
      <c r="J74" s="153"/>
      <c r="K74" s="153"/>
      <c r="L74" s="153"/>
      <c r="M74" s="671"/>
      <c r="N74" s="672"/>
    </row>
    <row r="75" spans="2:14" s="25" customFormat="1" ht="15" customHeight="1" x14ac:dyDescent="0.25">
      <c r="B75" s="42"/>
      <c r="C75" s="7"/>
      <c r="D75" s="120"/>
      <c r="E75" s="566" t="s">
        <v>1142</v>
      </c>
      <c r="F75" s="567"/>
      <c r="G75" s="153"/>
      <c r="H75" s="153"/>
      <c r="I75" s="153"/>
      <c r="J75" s="153"/>
      <c r="K75" s="153"/>
      <c r="L75" s="153"/>
      <c r="M75" s="671"/>
      <c r="N75" s="672"/>
    </row>
    <row r="76" spans="2:14" s="25" customFormat="1" ht="15" customHeight="1" x14ac:dyDescent="0.25">
      <c r="B76" s="42"/>
      <c r="C76" s="7"/>
      <c r="D76" s="120"/>
      <c r="E76" s="566" t="s">
        <v>1141</v>
      </c>
      <c r="F76" s="567"/>
      <c r="G76" s="153"/>
      <c r="H76" s="153"/>
      <c r="I76" s="153"/>
      <c r="J76" s="153"/>
      <c r="K76" s="153"/>
      <c r="L76" s="153"/>
      <c r="M76" s="671"/>
      <c r="N76" s="672"/>
    </row>
    <row r="77" spans="2:14" s="25" customFormat="1" ht="15" customHeight="1" x14ac:dyDescent="0.25">
      <c r="B77" s="42"/>
      <c r="C77" s="7"/>
      <c r="D77" s="120"/>
      <c r="E77" s="566" t="s">
        <v>1154</v>
      </c>
      <c r="F77" s="567"/>
      <c r="G77" s="153"/>
      <c r="H77" s="153"/>
      <c r="I77" s="153"/>
      <c r="J77" s="153"/>
      <c r="K77" s="153"/>
      <c r="L77" s="153"/>
      <c r="M77" s="671"/>
      <c r="N77" s="672"/>
    </row>
    <row r="78" spans="2:14" s="25" customFormat="1" x14ac:dyDescent="0.25">
      <c r="B78" s="42"/>
      <c r="C78" s="7"/>
      <c r="D78" s="120"/>
      <c r="E78" s="566" t="s">
        <v>1148</v>
      </c>
      <c r="F78" s="567"/>
      <c r="G78" s="153"/>
      <c r="H78" s="153"/>
      <c r="I78" s="153"/>
      <c r="J78" s="153"/>
      <c r="K78" s="153"/>
      <c r="L78" s="153"/>
      <c r="M78" s="671"/>
      <c r="N78" s="672"/>
    </row>
    <row r="79" spans="2:14" s="25" customFormat="1" ht="15" customHeight="1" x14ac:dyDescent="0.25">
      <c r="B79" s="42"/>
      <c r="C79" s="7"/>
      <c r="D79" s="120"/>
      <c r="E79" s="566" t="s">
        <v>1158</v>
      </c>
      <c r="F79" s="567"/>
      <c r="G79" s="153"/>
      <c r="H79" s="153"/>
      <c r="I79" s="153"/>
      <c r="J79" s="153"/>
      <c r="K79" s="153"/>
      <c r="L79" s="153"/>
      <c r="M79" s="671"/>
      <c r="N79" s="672"/>
    </row>
    <row r="80" spans="2:14" s="25" customFormat="1" x14ac:dyDescent="0.25">
      <c r="B80" s="42"/>
      <c r="C80" s="7"/>
      <c r="D80" s="120"/>
      <c r="E80" s="566" t="s">
        <v>1156</v>
      </c>
      <c r="F80" s="567"/>
      <c r="G80" s="153"/>
      <c r="H80" s="153"/>
      <c r="I80" s="153"/>
      <c r="J80" s="153"/>
      <c r="K80" s="153"/>
      <c r="L80" s="153"/>
      <c r="M80" s="671"/>
      <c r="N80" s="672"/>
    </row>
    <row r="81" spans="2:14" s="25" customFormat="1" ht="15" customHeight="1" x14ac:dyDescent="0.25">
      <c r="B81" s="42"/>
      <c r="C81" s="7"/>
      <c r="D81" s="120"/>
      <c r="E81" s="566" t="s">
        <v>1114</v>
      </c>
      <c r="F81" s="567"/>
      <c r="G81" s="153"/>
      <c r="H81" s="153"/>
      <c r="I81" s="153"/>
      <c r="J81" s="153"/>
      <c r="K81" s="153"/>
      <c r="L81" s="153"/>
      <c r="M81" s="671"/>
      <c r="N81" s="672"/>
    </row>
    <row r="82" spans="2:14" s="25" customFormat="1" ht="15" customHeight="1" x14ac:dyDescent="0.25">
      <c r="B82" s="42"/>
      <c r="C82" s="7"/>
      <c r="D82" s="120"/>
      <c r="E82" s="566" t="s">
        <v>1113</v>
      </c>
      <c r="F82" s="567"/>
      <c r="G82" s="153"/>
      <c r="H82" s="153"/>
      <c r="I82" s="153"/>
      <c r="J82" s="153"/>
      <c r="K82" s="153"/>
      <c r="L82" s="153"/>
      <c r="M82" s="671"/>
      <c r="N82" s="672"/>
    </row>
    <row r="83" spans="2:14" s="25" customFormat="1" x14ac:dyDescent="0.25">
      <c r="B83" s="42"/>
      <c r="C83" s="7"/>
      <c r="D83" s="120"/>
      <c r="E83" s="566" t="s">
        <v>1149</v>
      </c>
      <c r="F83" s="567"/>
      <c r="G83" s="153"/>
      <c r="H83" s="153"/>
      <c r="I83" s="153"/>
      <c r="J83" s="153"/>
      <c r="K83" s="153"/>
      <c r="L83" s="153"/>
      <c r="M83" s="671"/>
      <c r="N83" s="672"/>
    </row>
    <row r="84" spans="2:14" s="25" customFormat="1" x14ac:dyDescent="0.25">
      <c r="B84" s="42"/>
      <c r="C84" s="7"/>
      <c r="D84" s="120"/>
      <c r="E84" s="566" t="s">
        <v>1161</v>
      </c>
      <c r="F84" s="567"/>
      <c r="G84" s="153"/>
      <c r="H84" s="153"/>
      <c r="I84" s="153"/>
      <c r="J84" s="153"/>
      <c r="K84" s="153"/>
      <c r="L84" s="153"/>
      <c r="M84" s="671"/>
      <c r="N84" s="672"/>
    </row>
    <row r="85" spans="2:14" s="25" customFormat="1" ht="15" customHeight="1" x14ac:dyDescent="0.25">
      <c r="B85" s="42"/>
      <c r="C85" s="7"/>
      <c r="D85" s="120"/>
      <c r="E85" s="566" t="s">
        <v>1150</v>
      </c>
      <c r="F85" s="567"/>
      <c r="G85" s="153"/>
      <c r="H85" s="153"/>
      <c r="I85" s="153"/>
      <c r="J85" s="153"/>
      <c r="K85" s="153"/>
      <c r="L85" s="153"/>
      <c r="M85" s="671"/>
      <c r="N85" s="672"/>
    </row>
    <row r="86" spans="2:14" s="25" customFormat="1" ht="15" customHeight="1" x14ac:dyDescent="0.25">
      <c r="B86" s="42"/>
      <c r="C86" s="7"/>
      <c r="D86" s="120"/>
      <c r="E86" s="566" t="s">
        <v>137</v>
      </c>
      <c r="F86" s="567"/>
      <c r="G86" s="153"/>
      <c r="H86" s="153"/>
      <c r="I86" s="153"/>
      <c r="J86" s="153"/>
      <c r="K86" s="153"/>
      <c r="L86" s="153"/>
      <c r="M86" s="671"/>
      <c r="N86" s="672"/>
    </row>
    <row r="87" spans="2:14" s="25" customFormat="1" ht="15" customHeight="1" x14ac:dyDescent="0.25">
      <c r="B87" s="42"/>
      <c r="C87" s="7"/>
      <c r="D87" s="120"/>
      <c r="E87" s="566" t="s">
        <v>1147</v>
      </c>
      <c r="F87" s="567"/>
      <c r="G87" s="153"/>
      <c r="H87" s="153"/>
      <c r="I87" s="153"/>
      <c r="J87" s="153"/>
      <c r="K87" s="153"/>
      <c r="L87" s="153"/>
      <c r="M87" s="671"/>
      <c r="N87" s="672"/>
    </row>
    <row r="88" spans="2:14" s="25" customFormat="1" x14ac:dyDescent="0.25">
      <c r="B88" s="42"/>
      <c r="C88" s="7"/>
      <c r="D88" s="120"/>
      <c r="E88" s="566" t="s">
        <v>1146</v>
      </c>
      <c r="F88" s="567"/>
      <c r="G88" s="153"/>
      <c r="H88" s="153"/>
      <c r="I88" s="153"/>
      <c r="J88" s="153"/>
      <c r="K88" s="153"/>
      <c r="L88" s="153"/>
      <c r="M88" s="671"/>
      <c r="N88" s="672"/>
    </row>
    <row r="89" spans="2:14" s="25" customFormat="1" ht="15" customHeight="1" x14ac:dyDescent="0.25">
      <c r="B89" s="42"/>
      <c r="C89" s="7"/>
      <c r="D89" s="120"/>
      <c r="E89" s="566" t="s">
        <v>1145</v>
      </c>
      <c r="F89" s="567"/>
      <c r="G89" s="153"/>
      <c r="H89" s="153"/>
      <c r="I89" s="153"/>
      <c r="J89" s="153"/>
      <c r="K89" s="153"/>
      <c r="L89" s="153"/>
      <c r="M89" s="671"/>
      <c r="N89" s="672"/>
    </row>
    <row r="90" spans="2:14" s="25" customFormat="1" ht="15" customHeight="1" x14ac:dyDescent="0.25">
      <c r="B90" s="42"/>
      <c r="C90" s="7"/>
      <c r="D90" s="120"/>
      <c r="E90" s="566" t="s">
        <v>1152</v>
      </c>
      <c r="F90" s="567"/>
      <c r="G90" s="153"/>
      <c r="H90" s="153"/>
      <c r="I90" s="153"/>
      <c r="J90" s="153"/>
      <c r="K90" s="153"/>
      <c r="L90" s="153"/>
      <c r="M90" s="671"/>
      <c r="N90" s="672"/>
    </row>
    <row r="91" spans="2:14" s="25" customFormat="1" ht="15" customHeight="1" x14ac:dyDescent="0.25">
      <c r="B91" s="42"/>
      <c r="C91" s="7"/>
      <c r="D91" s="120"/>
      <c r="E91" s="566" t="s">
        <v>1162</v>
      </c>
      <c r="F91" s="567"/>
      <c r="G91" s="153"/>
      <c r="H91" s="153"/>
      <c r="I91" s="153"/>
      <c r="J91" s="153"/>
      <c r="K91" s="153"/>
      <c r="L91" s="153"/>
      <c r="M91" s="671"/>
      <c r="N91" s="672"/>
    </row>
    <row r="92" spans="2:14" s="25" customFormat="1" ht="15" customHeight="1" x14ac:dyDescent="0.25">
      <c r="B92" s="42"/>
      <c r="C92" s="7"/>
      <c r="D92" s="120"/>
      <c r="E92" s="566" t="s">
        <v>1151</v>
      </c>
      <c r="F92" s="567"/>
      <c r="G92" s="153"/>
      <c r="H92" s="153"/>
      <c r="I92" s="153"/>
      <c r="J92" s="153"/>
      <c r="K92" s="153"/>
      <c r="L92" s="153"/>
      <c r="M92" s="671"/>
      <c r="N92" s="672"/>
    </row>
    <row r="93" spans="2:14" s="25" customFormat="1" x14ac:dyDescent="0.25">
      <c r="B93" s="42"/>
      <c r="C93" s="7"/>
      <c r="D93" s="120"/>
      <c r="E93" s="566" t="s">
        <v>1112</v>
      </c>
      <c r="F93" s="567"/>
      <c r="G93" s="153"/>
      <c r="H93" s="153"/>
      <c r="I93" s="153"/>
      <c r="J93" s="153"/>
      <c r="K93" s="153"/>
      <c r="L93" s="153"/>
      <c r="M93" s="671"/>
      <c r="N93" s="672"/>
    </row>
    <row r="94" spans="2:14" s="25" customFormat="1" x14ac:dyDescent="0.25">
      <c r="B94" s="42"/>
      <c r="C94" s="7"/>
      <c r="D94" s="120"/>
      <c r="E94" s="566" t="s">
        <v>1159</v>
      </c>
      <c r="F94" s="567"/>
      <c r="G94" s="153"/>
      <c r="H94" s="153"/>
      <c r="I94" s="153"/>
      <c r="J94" s="153"/>
      <c r="K94" s="153"/>
      <c r="L94" s="153"/>
      <c r="M94" s="671"/>
      <c r="N94" s="672"/>
    </row>
    <row r="95" spans="2:14" s="25" customFormat="1" ht="15" customHeight="1" x14ac:dyDescent="0.25">
      <c r="B95" s="42"/>
      <c r="C95" s="7"/>
      <c r="D95" s="120"/>
      <c r="E95" s="566" t="s">
        <v>1144</v>
      </c>
      <c r="F95" s="567"/>
      <c r="G95" s="153"/>
      <c r="H95" s="153"/>
      <c r="I95" s="153"/>
      <c r="J95" s="153"/>
      <c r="K95" s="153"/>
      <c r="L95" s="153"/>
      <c r="M95" s="671"/>
      <c r="N95" s="672"/>
    </row>
    <row r="96" spans="2:14" s="25" customFormat="1" ht="15" customHeight="1" x14ac:dyDescent="0.25">
      <c r="B96" s="42"/>
      <c r="C96" s="7"/>
      <c r="D96" s="120"/>
      <c r="E96" s="566" t="s">
        <v>1155</v>
      </c>
      <c r="F96" s="567"/>
      <c r="G96" s="153"/>
      <c r="H96" s="153"/>
      <c r="I96" s="153"/>
      <c r="J96" s="153"/>
      <c r="K96" s="153"/>
      <c r="L96" s="153"/>
      <c r="M96" s="671"/>
      <c r="N96" s="672"/>
    </row>
    <row r="97" spans="2:14" s="25" customFormat="1" ht="15" customHeight="1" x14ac:dyDescent="0.25">
      <c r="B97" s="42"/>
      <c r="C97" s="7"/>
      <c r="D97" s="120"/>
      <c r="E97" s="566" t="s">
        <v>1140</v>
      </c>
      <c r="F97" s="567"/>
      <c r="G97" s="153"/>
      <c r="H97" s="153"/>
      <c r="I97" s="153"/>
      <c r="J97" s="153"/>
      <c r="K97" s="153"/>
      <c r="L97" s="153"/>
      <c r="M97" s="671"/>
      <c r="N97" s="672"/>
    </row>
    <row r="98" spans="2:14" s="25" customFormat="1" ht="15" customHeight="1" x14ac:dyDescent="0.25">
      <c r="B98" s="42"/>
      <c r="C98" s="7"/>
      <c r="D98" s="120"/>
      <c r="E98" s="566" t="s">
        <v>1153</v>
      </c>
      <c r="F98" s="567"/>
      <c r="G98" s="153"/>
      <c r="H98" s="153"/>
      <c r="I98" s="153"/>
      <c r="J98" s="153"/>
      <c r="K98" s="153"/>
      <c r="L98" s="153"/>
      <c r="M98" s="671"/>
      <c r="N98" s="672"/>
    </row>
    <row r="99" spans="2:14" s="25" customFormat="1" ht="40.5" customHeight="1" x14ac:dyDescent="0.25">
      <c r="B99" s="42">
        <v>350</v>
      </c>
      <c r="C99" s="7" t="s">
        <v>432</v>
      </c>
      <c r="D99" s="120" t="s">
        <v>101</v>
      </c>
      <c r="E99" s="570" t="s">
        <v>979</v>
      </c>
      <c r="F99" s="571"/>
      <c r="G99" s="153">
        <v>5</v>
      </c>
      <c r="H99" s="153">
        <v>15</v>
      </c>
      <c r="I99" s="153"/>
      <c r="J99" s="153" t="s">
        <v>220</v>
      </c>
      <c r="K99" s="153"/>
      <c r="L99" s="153"/>
      <c r="M99" s="671"/>
      <c r="N99" s="672"/>
    </row>
    <row r="100" spans="2:14" s="25" customFormat="1" ht="15" customHeight="1" x14ac:dyDescent="0.25">
      <c r="B100" s="42"/>
      <c r="C100" s="7"/>
      <c r="D100" s="120"/>
      <c r="E100" s="568" t="s">
        <v>138</v>
      </c>
      <c r="F100" s="569"/>
      <c r="G100" s="153"/>
      <c r="H100" s="153"/>
      <c r="I100" s="153"/>
      <c r="J100" s="153"/>
      <c r="K100" s="153"/>
      <c r="L100" s="153"/>
      <c r="M100" s="671"/>
      <c r="N100" s="672"/>
    </row>
    <row r="101" spans="2:14" s="25" customFormat="1" ht="15" customHeight="1" x14ac:dyDescent="0.25">
      <c r="B101" s="42"/>
      <c r="C101" s="7"/>
      <c r="D101" s="120"/>
      <c r="E101" s="568" t="s">
        <v>139</v>
      </c>
      <c r="F101" s="569"/>
      <c r="G101" s="153"/>
      <c r="H101" s="153"/>
      <c r="I101" s="153"/>
      <c r="J101" s="153"/>
      <c r="K101" s="153"/>
      <c r="L101" s="153"/>
      <c r="M101" s="671"/>
      <c r="N101" s="672"/>
    </row>
    <row r="102" spans="2:14" s="25" customFormat="1" ht="15" customHeight="1" x14ac:dyDescent="0.25">
      <c r="B102" s="42"/>
      <c r="C102" s="7"/>
      <c r="D102" s="120"/>
      <c r="E102" s="568" t="s">
        <v>136</v>
      </c>
      <c r="F102" s="569"/>
      <c r="G102" s="153"/>
      <c r="H102" s="153"/>
      <c r="I102" s="153"/>
      <c r="J102" s="153"/>
      <c r="K102" s="153"/>
      <c r="L102" s="153"/>
      <c r="M102" s="671"/>
      <c r="N102" s="672"/>
    </row>
    <row r="103" spans="2:14" s="25" customFormat="1" ht="15" customHeight="1" x14ac:dyDescent="0.25">
      <c r="B103" s="42"/>
      <c r="C103" s="7"/>
      <c r="D103" s="120"/>
      <c r="E103" s="568" t="s">
        <v>135</v>
      </c>
      <c r="F103" s="569"/>
      <c r="G103" s="153"/>
      <c r="H103" s="153"/>
      <c r="I103" s="153"/>
      <c r="J103" s="153"/>
      <c r="K103" s="153"/>
      <c r="L103" s="153"/>
      <c r="M103" s="671"/>
      <c r="N103" s="672"/>
    </row>
    <row r="104" spans="2:14" s="25" customFormat="1" ht="15" customHeight="1" x14ac:dyDescent="0.25">
      <c r="B104" s="42"/>
      <c r="C104" s="7"/>
      <c r="D104" s="120"/>
      <c r="E104" s="568" t="s">
        <v>134</v>
      </c>
      <c r="F104" s="569"/>
      <c r="G104" s="153"/>
      <c r="H104" s="153"/>
      <c r="I104" s="153"/>
      <c r="J104" s="153"/>
      <c r="K104" s="153"/>
      <c r="L104" s="153"/>
      <c r="M104" s="671"/>
      <c r="N104" s="672"/>
    </row>
    <row r="105" spans="2:14" s="25" customFormat="1" ht="15" customHeight="1" x14ac:dyDescent="0.25">
      <c r="B105" s="42"/>
      <c r="C105" s="7"/>
      <c r="D105" s="120"/>
      <c r="E105" s="568" t="s">
        <v>133</v>
      </c>
      <c r="F105" s="569"/>
      <c r="G105" s="153"/>
      <c r="H105" s="153"/>
      <c r="I105" s="153"/>
      <c r="J105" s="153"/>
      <c r="K105" s="153"/>
      <c r="L105" s="153"/>
      <c r="M105" s="671"/>
      <c r="N105" s="672"/>
    </row>
    <row r="106" spans="2:14" s="25" customFormat="1" ht="15" customHeight="1" x14ac:dyDescent="0.25">
      <c r="B106" s="42"/>
      <c r="C106" s="7"/>
      <c r="D106" s="120"/>
      <c r="E106" s="568" t="s">
        <v>43</v>
      </c>
      <c r="F106" s="569"/>
      <c r="G106" s="153"/>
      <c r="H106" s="153"/>
      <c r="I106" s="153"/>
      <c r="J106" s="153"/>
      <c r="K106" s="153"/>
      <c r="L106" s="153"/>
      <c r="M106" s="671"/>
      <c r="N106" s="672"/>
    </row>
    <row r="107" spans="2:14" s="25" customFormat="1" ht="15" customHeight="1" x14ac:dyDescent="0.25">
      <c r="B107" s="42"/>
      <c r="C107" s="7"/>
      <c r="D107" s="120"/>
      <c r="E107" s="568" t="s">
        <v>132</v>
      </c>
      <c r="F107" s="569"/>
      <c r="G107" s="153"/>
      <c r="H107" s="153"/>
      <c r="I107" s="153"/>
      <c r="J107" s="153"/>
      <c r="K107" s="153"/>
      <c r="L107" s="153"/>
      <c r="M107" s="671"/>
      <c r="N107" s="672"/>
    </row>
    <row r="108" spans="2:14" s="25" customFormat="1" ht="15" customHeight="1" x14ac:dyDescent="0.25">
      <c r="B108" s="42"/>
      <c r="C108" s="7"/>
      <c r="D108" s="120"/>
      <c r="E108" s="568" t="s">
        <v>131</v>
      </c>
      <c r="F108" s="569"/>
      <c r="G108" s="153"/>
      <c r="H108" s="153"/>
      <c r="I108" s="153"/>
      <c r="J108" s="153"/>
      <c r="K108" s="153"/>
      <c r="L108" s="153"/>
      <c r="M108" s="671"/>
      <c r="N108" s="672"/>
    </row>
    <row r="109" spans="2:14" s="25" customFormat="1" ht="15" customHeight="1" x14ac:dyDescent="0.25">
      <c r="B109" s="42"/>
      <c r="C109" s="7"/>
      <c r="D109" s="120"/>
      <c r="E109" s="568" t="s">
        <v>130</v>
      </c>
      <c r="F109" s="569"/>
      <c r="G109" s="153"/>
      <c r="H109" s="153"/>
      <c r="I109" s="153"/>
      <c r="J109" s="153"/>
      <c r="K109" s="153"/>
      <c r="L109" s="153"/>
      <c r="M109" s="671"/>
      <c r="N109" s="672"/>
    </row>
    <row r="110" spans="2:14" s="25" customFormat="1" ht="15" customHeight="1" x14ac:dyDescent="0.25">
      <c r="B110" s="42"/>
      <c r="C110" s="7"/>
      <c r="D110" s="120"/>
      <c r="E110" s="568" t="s">
        <v>129</v>
      </c>
      <c r="F110" s="569"/>
      <c r="G110" s="153"/>
      <c r="H110" s="153"/>
      <c r="I110" s="153"/>
      <c r="J110" s="153"/>
      <c r="K110" s="153"/>
      <c r="L110" s="153"/>
      <c r="M110" s="671"/>
      <c r="N110" s="672"/>
    </row>
    <row r="111" spans="2:14" s="25" customFormat="1" ht="15" customHeight="1" x14ac:dyDescent="0.25">
      <c r="B111" s="42"/>
      <c r="C111" s="7"/>
      <c r="D111" s="120"/>
      <c r="E111" s="568" t="s">
        <v>128</v>
      </c>
      <c r="F111" s="569"/>
      <c r="G111" s="153"/>
      <c r="H111" s="153"/>
      <c r="I111" s="153"/>
      <c r="J111" s="153"/>
      <c r="K111" s="153"/>
      <c r="L111" s="153"/>
      <c r="M111" s="671"/>
      <c r="N111" s="672"/>
    </row>
    <row r="112" spans="2:14" s="25" customFormat="1" ht="15" customHeight="1" x14ac:dyDescent="0.25">
      <c r="B112" s="42"/>
      <c r="C112" s="7"/>
      <c r="D112" s="120"/>
      <c r="E112" s="568" t="s">
        <v>127</v>
      </c>
      <c r="F112" s="569"/>
      <c r="G112" s="153"/>
      <c r="H112" s="153"/>
      <c r="I112" s="153"/>
      <c r="J112" s="153"/>
      <c r="K112" s="153"/>
      <c r="L112" s="153"/>
      <c r="M112" s="671"/>
      <c r="N112" s="672"/>
    </row>
    <row r="113" spans="2:14" s="25" customFormat="1" ht="15" customHeight="1" x14ac:dyDescent="0.25">
      <c r="B113" s="42"/>
      <c r="C113" s="7"/>
      <c r="D113" s="120"/>
      <c r="E113" s="568" t="s">
        <v>126</v>
      </c>
      <c r="F113" s="569"/>
      <c r="G113" s="153"/>
      <c r="H113" s="153"/>
      <c r="I113" s="153"/>
      <c r="J113" s="153"/>
      <c r="K113" s="153"/>
      <c r="L113" s="153"/>
      <c r="M113" s="671"/>
      <c r="N113" s="672"/>
    </row>
    <row r="114" spans="2:14" s="25" customFormat="1" ht="15" customHeight="1" x14ac:dyDescent="0.25">
      <c r="B114" s="42"/>
      <c r="C114" s="7"/>
      <c r="D114" s="120"/>
      <c r="E114" s="568" t="s">
        <v>125</v>
      </c>
      <c r="F114" s="569"/>
      <c r="G114" s="153"/>
      <c r="H114" s="153"/>
      <c r="I114" s="153"/>
      <c r="J114" s="153"/>
      <c r="K114" s="153"/>
      <c r="L114" s="153"/>
      <c r="M114" s="671"/>
      <c r="N114" s="672"/>
    </row>
    <row r="115" spans="2:14" s="25" customFormat="1" ht="15" customHeight="1" x14ac:dyDescent="0.25">
      <c r="B115" s="42"/>
      <c r="C115" s="7"/>
      <c r="D115" s="120"/>
      <c r="E115" s="568" t="s">
        <v>124</v>
      </c>
      <c r="F115" s="569"/>
      <c r="G115" s="153"/>
      <c r="H115" s="153"/>
      <c r="I115" s="153"/>
      <c r="J115" s="153"/>
      <c r="K115" s="153"/>
      <c r="L115" s="153"/>
      <c r="M115" s="671"/>
      <c r="N115" s="672"/>
    </row>
    <row r="116" spans="2:14" s="25" customFormat="1" ht="15" customHeight="1" x14ac:dyDescent="0.25">
      <c r="B116" s="42"/>
      <c r="C116" s="7"/>
      <c r="D116" s="120"/>
      <c r="E116" s="568" t="s">
        <v>143</v>
      </c>
      <c r="F116" s="569"/>
      <c r="G116" s="153"/>
      <c r="H116" s="153"/>
      <c r="I116" s="153"/>
      <c r="J116" s="153"/>
      <c r="K116" s="153"/>
      <c r="L116" s="153"/>
      <c r="M116" s="671"/>
      <c r="N116" s="672"/>
    </row>
    <row r="117" spans="2:14" s="25" customFormat="1" ht="15" customHeight="1" x14ac:dyDescent="0.25">
      <c r="B117" s="42"/>
      <c r="C117" s="7"/>
      <c r="D117" s="120"/>
      <c r="E117" s="568" t="s">
        <v>1163</v>
      </c>
      <c r="F117" s="569"/>
      <c r="G117" s="153"/>
      <c r="H117" s="153"/>
      <c r="I117" s="153"/>
      <c r="J117" s="153"/>
      <c r="K117" s="153"/>
      <c r="L117" s="153"/>
      <c r="M117" s="671"/>
      <c r="N117" s="672"/>
    </row>
    <row r="118" spans="2:14" s="25" customFormat="1" ht="30.75" customHeight="1" x14ac:dyDescent="0.25">
      <c r="B118" s="42">
        <v>350</v>
      </c>
      <c r="C118" s="7" t="s">
        <v>432</v>
      </c>
      <c r="D118" s="120" t="s">
        <v>102</v>
      </c>
      <c r="E118" s="570" t="s">
        <v>42</v>
      </c>
      <c r="F118" s="571"/>
      <c r="G118" s="153">
        <v>5</v>
      </c>
      <c r="H118" s="153">
        <v>15</v>
      </c>
      <c r="I118" s="153"/>
      <c r="J118" s="153" t="s">
        <v>220</v>
      </c>
      <c r="K118" s="153"/>
      <c r="L118" s="153"/>
      <c r="M118" s="671"/>
      <c r="N118" s="672"/>
    </row>
    <row r="119" spans="2:14" s="25" customFormat="1" ht="19.5" customHeight="1" x14ac:dyDescent="0.25">
      <c r="B119" s="42"/>
      <c r="C119" s="7"/>
      <c r="D119" s="120"/>
      <c r="E119" s="568" t="s">
        <v>1115</v>
      </c>
      <c r="F119" s="569"/>
      <c r="G119" s="153"/>
      <c r="H119" s="153"/>
      <c r="I119" s="153"/>
      <c r="J119" s="153"/>
      <c r="K119" s="153"/>
      <c r="L119" s="153"/>
      <c r="M119" s="671"/>
      <c r="N119" s="672"/>
    </row>
    <row r="120" spans="2:14" s="25" customFormat="1" ht="15" customHeight="1" x14ac:dyDescent="0.25">
      <c r="B120" s="42"/>
      <c r="C120" s="7"/>
      <c r="D120" s="120"/>
      <c r="E120" s="568" t="s">
        <v>1139</v>
      </c>
      <c r="F120" s="569"/>
      <c r="G120" s="153"/>
      <c r="H120" s="153"/>
      <c r="I120" s="153"/>
      <c r="J120" s="153"/>
      <c r="K120" s="153"/>
      <c r="L120" s="153"/>
      <c r="M120" s="671"/>
      <c r="N120" s="672"/>
    </row>
    <row r="121" spans="2:14" s="25" customFormat="1" ht="15" customHeight="1" x14ac:dyDescent="0.25">
      <c r="B121" s="42"/>
      <c r="C121" s="7"/>
      <c r="D121" s="120"/>
      <c r="E121" s="568" t="s">
        <v>1116</v>
      </c>
      <c r="F121" s="569"/>
      <c r="G121" s="153"/>
      <c r="H121" s="153"/>
      <c r="I121" s="153"/>
      <c r="J121" s="153"/>
      <c r="K121" s="153"/>
      <c r="L121" s="153"/>
      <c r="M121" s="671"/>
      <c r="N121" s="672"/>
    </row>
    <row r="122" spans="2:14" s="25" customFormat="1" ht="15" customHeight="1" x14ac:dyDescent="0.25">
      <c r="B122" s="42"/>
      <c r="C122" s="7"/>
      <c r="D122" s="120"/>
      <c r="E122" s="568" t="s">
        <v>1117</v>
      </c>
      <c r="F122" s="569"/>
      <c r="G122" s="153"/>
      <c r="H122" s="153"/>
      <c r="I122" s="153"/>
      <c r="J122" s="153"/>
      <c r="K122" s="153"/>
      <c r="L122" s="153"/>
      <c r="M122" s="671"/>
      <c r="N122" s="672"/>
    </row>
    <row r="123" spans="2:14" s="25" customFormat="1" ht="15" customHeight="1" x14ac:dyDescent="0.25">
      <c r="B123" s="42"/>
      <c r="C123" s="7"/>
      <c r="D123" s="120"/>
      <c r="E123" s="568" t="s">
        <v>1118</v>
      </c>
      <c r="F123" s="569"/>
      <c r="G123" s="153"/>
      <c r="H123" s="153"/>
      <c r="I123" s="153"/>
      <c r="J123" s="153"/>
      <c r="K123" s="153"/>
      <c r="L123" s="153"/>
      <c r="M123" s="671"/>
      <c r="N123" s="672"/>
    </row>
    <row r="124" spans="2:14" s="25" customFormat="1" ht="15" customHeight="1" x14ac:dyDescent="0.25">
      <c r="B124" s="42"/>
      <c r="C124" s="7"/>
      <c r="D124" s="120"/>
      <c r="E124" s="568" t="s">
        <v>1119</v>
      </c>
      <c r="F124" s="569"/>
      <c r="G124" s="153"/>
      <c r="H124" s="153"/>
      <c r="I124" s="153"/>
      <c r="J124" s="153"/>
      <c r="K124" s="153"/>
      <c r="L124" s="153"/>
      <c r="M124" s="671"/>
      <c r="N124" s="672"/>
    </row>
    <row r="125" spans="2:14" s="25" customFormat="1" ht="15" customHeight="1" x14ac:dyDescent="0.25">
      <c r="B125" s="42"/>
      <c r="C125" s="7"/>
      <c r="D125" s="120"/>
      <c r="E125" s="568" t="s">
        <v>1120</v>
      </c>
      <c r="F125" s="569"/>
      <c r="G125" s="153"/>
      <c r="H125" s="153"/>
      <c r="I125" s="153"/>
      <c r="J125" s="153"/>
      <c r="K125" s="153"/>
      <c r="L125" s="153"/>
      <c r="M125" s="671"/>
      <c r="N125" s="672"/>
    </row>
    <row r="126" spans="2:14" s="25" customFormat="1" ht="15" customHeight="1" x14ac:dyDescent="0.25">
      <c r="B126" s="42"/>
      <c r="C126" s="7"/>
      <c r="D126" s="120"/>
      <c r="E126" s="568" t="s">
        <v>1121</v>
      </c>
      <c r="F126" s="569"/>
      <c r="G126" s="153"/>
      <c r="H126" s="153"/>
      <c r="I126" s="153"/>
      <c r="J126" s="153"/>
      <c r="K126" s="153"/>
      <c r="L126" s="153"/>
      <c r="M126" s="671"/>
      <c r="N126" s="672"/>
    </row>
    <row r="127" spans="2:14" s="25" customFormat="1" ht="15" customHeight="1" x14ac:dyDescent="0.25">
      <c r="B127" s="42"/>
      <c r="C127" s="7"/>
      <c r="D127" s="120"/>
      <c r="E127" s="568" t="s">
        <v>1122</v>
      </c>
      <c r="F127" s="569"/>
      <c r="G127" s="153"/>
      <c r="H127" s="153"/>
      <c r="I127" s="153"/>
      <c r="J127" s="153"/>
      <c r="K127" s="153"/>
      <c r="L127" s="153"/>
      <c r="M127" s="671"/>
      <c r="N127" s="672"/>
    </row>
    <row r="128" spans="2:14" s="25" customFormat="1" ht="15" customHeight="1" x14ac:dyDescent="0.25">
      <c r="B128" s="42"/>
      <c r="C128" s="7"/>
      <c r="D128" s="120"/>
      <c r="E128" s="568" t="s">
        <v>1124</v>
      </c>
      <c r="F128" s="569"/>
      <c r="G128" s="153"/>
      <c r="H128" s="153"/>
      <c r="I128" s="153"/>
      <c r="J128" s="153"/>
      <c r="K128" s="153"/>
      <c r="L128" s="153"/>
      <c r="M128" s="671"/>
      <c r="N128" s="672"/>
    </row>
    <row r="129" spans="2:14" s="25" customFormat="1" ht="15" customHeight="1" x14ac:dyDescent="0.25">
      <c r="B129" s="42"/>
      <c r="C129" s="7"/>
      <c r="D129" s="120"/>
      <c r="E129" s="568" t="s">
        <v>1125</v>
      </c>
      <c r="F129" s="569"/>
      <c r="G129" s="153"/>
      <c r="H129" s="153"/>
      <c r="I129" s="153"/>
      <c r="J129" s="153"/>
      <c r="K129" s="153"/>
      <c r="L129" s="153"/>
      <c r="M129" s="671"/>
      <c r="N129" s="672"/>
    </row>
    <row r="130" spans="2:14" s="25" customFormat="1" ht="15" customHeight="1" x14ac:dyDescent="0.25">
      <c r="B130" s="42"/>
      <c r="C130" s="7"/>
      <c r="D130" s="120"/>
      <c r="E130" s="568" t="s">
        <v>1126</v>
      </c>
      <c r="F130" s="569"/>
      <c r="G130" s="153"/>
      <c r="H130" s="153"/>
      <c r="I130" s="153"/>
      <c r="J130" s="153"/>
      <c r="K130" s="153"/>
      <c r="L130" s="153"/>
      <c r="M130" s="671"/>
      <c r="N130" s="672"/>
    </row>
    <row r="131" spans="2:14" s="25" customFormat="1" ht="15" customHeight="1" x14ac:dyDescent="0.25">
      <c r="B131" s="42"/>
      <c r="C131" s="7"/>
      <c r="D131" s="120"/>
      <c r="E131" s="568" t="s">
        <v>1127</v>
      </c>
      <c r="F131" s="569"/>
      <c r="G131" s="153"/>
      <c r="H131" s="153"/>
      <c r="I131" s="153"/>
      <c r="J131" s="153"/>
      <c r="K131" s="153"/>
      <c r="L131" s="153"/>
      <c r="M131" s="671"/>
      <c r="N131" s="672"/>
    </row>
    <row r="132" spans="2:14" s="25" customFormat="1" ht="15" customHeight="1" x14ac:dyDescent="0.25">
      <c r="B132" s="42"/>
      <c r="C132" s="7"/>
      <c r="D132" s="120"/>
      <c r="E132" s="568" t="s">
        <v>1128</v>
      </c>
      <c r="F132" s="569"/>
      <c r="G132" s="153"/>
      <c r="H132" s="153"/>
      <c r="I132" s="153"/>
      <c r="J132" s="153"/>
      <c r="K132" s="153"/>
      <c r="L132" s="153"/>
      <c r="M132" s="671"/>
      <c r="N132" s="672"/>
    </row>
    <row r="133" spans="2:14" s="25" customFormat="1" ht="15" customHeight="1" x14ac:dyDescent="0.25">
      <c r="B133" s="42"/>
      <c r="C133" s="7"/>
      <c r="D133" s="120"/>
      <c r="E133" s="568" t="s">
        <v>1129</v>
      </c>
      <c r="F133" s="569"/>
      <c r="G133" s="153"/>
      <c r="H133" s="153"/>
      <c r="I133" s="153"/>
      <c r="J133" s="153"/>
      <c r="K133" s="153"/>
      <c r="L133" s="153"/>
      <c r="M133" s="671"/>
      <c r="N133" s="672"/>
    </row>
    <row r="134" spans="2:14" s="25" customFormat="1" ht="15" customHeight="1" x14ac:dyDescent="0.25">
      <c r="B134" s="42"/>
      <c r="C134" s="7"/>
      <c r="D134" s="120"/>
      <c r="E134" s="568" t="s">
        <v>1130</v>
      </c>
      <c r="F134" s="569"/>
      <c r="G134" s="153"/>
      <c r="H134" s="153"/>
      <c r="I134" s="153"/>
      <c r="J134" s="153"/>
      <c r="K134" s="153"/>
      <c r="L134" s="153"/>
      <c r="M134" s="671"/>
      <c r="N134" s="672"/>
    </row>
    <row r="135" spans="2:14" s="25" customFormat="1" ht="15" customHeight="1" x14ac:dyDescent="0.25">
      <c r="B135" s="42"/>
      <c r="C135" s="7"/>
      <c r="D135" s="120"/>
      <c r="E135" s="568" t="s">
        <v>1131</v>
      </c>
      <c r="F135" s="569"/>
      <c r="G135" s="153"/>
      <c r="H135" s="153"/>
      <c r="I135" s="153"/>
      <c r="J135" s="153"/>
      <c r="K135" s="153"/>
      <c r="L135" s="153"/>
      <c r="M135" s="671"/>
      <c r="N135" s="672"/>
    </row>
    <row r="136" spans="2:14" s="25" customFormat="1" ht="33.75" customHeight="1" x14ac:dyDescent="0.25">
      <c r="B136" s="42">
        <v>350</v>
      </c>
      <c r="C136" s="7" t="s">
        <v>432</v>
      </c>
      <c r="D136" s="120" t="s">
        <v>112</v>
      </c>
      <c r="E136" s="570" t="s">
        <v>41</v>
      </c>
      <c r="F136" s="571"/>
      <c r="G136" s="153">
        <v>5</v>
      </c>
      <c r="H136" s="153">
        <v>15</v>
      </c>
      <c r="I136" s="153"/>
      <c r="J136" s="153" t="s">
        <v>220</v>
      </c>
      <c r="K136" s="153"/>
      <c r="L136" s="153"/>
      <c r="M136" s="671"/>
      <c r="N136" s="672"/>
    </row>
    <row r="137" spans="2:14" s="25" customFormat="1" ht="16.5" customHeight="1" x14ac:dyDescent="0.25">
      <c r="B137" s="42"/>
      <c r="C137" s="7"/>
      <c r="D137" s="120"/>
      <c r="E137" s="568" t="s">
        <v>1115</v>
      </c>
      <c r="F137" s="569"/>
      <c r="G137" s="153"/>
      <c r="H137" s="153"/>
      <c r="I137" s="153"/>
      <c r="J137" s="153"/>
      <c r="K137" s="153"/>
      <c r="L137" s="153"/>
      <c r="M137" s="671"/>
      <c r="N137" s="672"/>
    </row>
    <row r="138" spans="2:14" s="25" customFormat="1" ht="15" customHeight="1" x14ac:dyDescent="0.25">
      <c r="B138" s="42"/>
      <c r="C138" s="7"/>
      <c r="D138" s="120"/>
      <c r="E138" s="568" t="s">
        <v>1139</v>
      </c>
      <c r="F138" s="569"/>
      <c r="G138" s="153"/>
      <c r="H138" s="153"/>
      <c r="I138" s="153"/>
      <c r="J138" s="153"/>
      <c r="K138" s="153"/>
      <c r="L138" s="153"/>
      <c r="M138" s="671"/>
      <c r="N138" s="672"/>
    </row>
    <row r="139" spans="2:14" s="25" customFormat="1" ht="15" customHeight="1" x14ac:dyDescent="0.25">
      <c r="B139" s="42"/>
      <c r="C139" s="7"/>
      <c r="D139" s="120"/>
      <c r="E139" s="568" t="s">
        <v>1116</v>
      </c>
      <c r="F139" s="569"/>
      <c r="G139" s="153"/>
      <c r="H139" s="153"/>
      <c r="I139" s="153"/>
      <c r="J139" s="153"/>
      <c r="K139" s="153"/>
      <c r="L139" s="153"/>
      <c r="M139" s="671"/>
      <c r="N139" s="672"/>
    </row>
    <row r="140" spans="2:14" s="25" customFormat="1" ht="15" customHeight="1" x14ac:dyDescent="0.25">
      <c r="B140" s="42"/>
      <c r="C140" s="7"/>
      <c r="D140" s="120"/>
      <c r="E140" s="568" t="s">
        <v>1117</v>
      </c>
      <c r="F140" s="569"/>
      <c r="G140" s="153"/>
      <c r="H140" s="153"/>
      <c r="I140" s="153"/>
      <c r="J140" s="153"/>
      <c r="K140" s="153"/>
      <c r="L140" s="153"/>
      <c r="M140" s="671"/>
      <c r="N140" s="672"/>
    </row>
    <row r="141" spans="2:14" s="25" customFormat="1" ht="15" customHeight="1" x14ac:dyDescent="0.25">
      <c r="B141" s="42"/>
      <c r="C141" s="7"/>
      <c r="D141" s="120"/>
      <c r="E141" s="568" t="s">
        <v>1118</v>
      </c>
      <c r="F141" s="569"/>
      <c r="G141" s="153"/>
      <c r="H141" s="153"/>
      <c r="I141" s="153"/>
      <c r="J141" s="153"/>
      <c r="K141" s="153"/>
      <c r="L141" s="153"/>
      <c r="M141" s="671"/>
      <c r="N141" s="672"/>
    </row>
    <row r="142" spans="2:14" s="25" customFormat="1" ht="15" customHeight="1" x14ac:dyDescent="0.25">
      <c r="B142" s="42"/>
      <c r="C142" s="7"/>
      <c r="D142" s="120"/>
      <c r="E142" s="568" t="s">
        <v>1119</v>
      </c>
      <c r="F142" s="569"/>
      <c r="G142" s="153"/>
      <c r="H142" s="153"/>
      <c r="I142" s="153"/>
      <c r="J142" s="153"/>
      <c r="K142" s="153"/>
      <c r="L142" s="153"/>
      <c r="M142" s="671"/>
      <c r="N142" s="672"/>
    </row>
    <row r="143" spans="2:14" s="25" customFormat="1" ht="15" customHeight="1" x14ac:dyDescent="0.25">
      <c r="B143" s="42"/>
      <c r="C143" s="7"/>
      <c r="D143" s="120"/>
      <c r="E143" s="568" t="s">
        <v>1120</v>
      </c>
      <c r="F143" s="569"/>
      <c r="G143" s="153"/>
      <c r="H143" s="153"/>
      <c r="I143" s="153"/>
      <c r="J143" s="153"/>
      <c r="K143" s="153"/>
      <c r="L143" s="153"/>
      <c r="M143" s="671"/>
      <c r="N143" s="672"/>
    </row>
    <row r="144" spans="2:14" s="25" customFormat="1" ht="15" customHeight="1" x14ac:dyDescent="0.25">
      <c r="B144" s="42"/>
      <c r="C144" s="7"/>
      <c r="D144" s="120"/>
      <c r="E144" s="568" t="s">
        <v>1121</v>
      </c>
      <c r="F144" s="569"/>
      <c r="G144" s="153"/>
      <c r="H144" s="153"/>
      <c r="I144" s="153"/>
      <c r="J144" s="153"/>
      <c r="K144" s="153"/>
      <c r="L144" s="153"/>
      <c r="M144" s="671"/>
      <c r="N144" s="672"/>
    </row>
    <row r="145" spans="2:14" s="25" customFormat="1" ht="15" customHeight="1" x14ac:dyDescent="0.25">
      <c r="B145" s="42"/>
      <c r="C145" s="7"/>
      <c r="D145" s="120"/>
      <c r="E145" s="568" t="s">
        <v>1122</v>
      </c>
      <c r="F145" s="569"/>
      <c r="G145" s="153"/>
      <c r="H145" s="153"/>
      <c r="I145" s="153"/>
      <c r="J145" s="153"/>
      <c r="K145" s="153"/>
      <c r="L145" s="153"/>
      <c r="M145" s="671"/>
      <c r="N145" s="672"/>
    </row>
    <row r="146" spans="2:14" s="25" customFormat="1" ht="15" customHeight="1" x14ac:dyDescent="0.25">
      <c r="B146" s="42"/>
      <c r="C146" s="7"/>
      <c r="D146" s="120"/>
      <c r="E146" s="568" t="s">
        <v>1124</v>
      </c>
      <c r="F146" s="569"/>
      <c r="G146" s="153"/>
      <c r="H146" s="153"/>
      <c r="I146" s="153"/>
      <c r="J146" s="153"/>
      <c r="K146" s="153"/>
      <c r="L146" s="153"/>
      <c r="M146" s="671"/>
      <c r="N146" s="672"/>
    </row>
    <row r="147" spans="2:14" s="25" customFormat="1" ht="15" customHeight="1" x14ac:dyDescent="0.25">
      <c r="B147" s="42"/>
      <c r="C147" s="7"/>
      <c r="D147" s="120"/>
      <c r="E147" s="568" t="s">
        <v>1125</v>
      </c>
      <c r="F147" s="569"/>
      <c r="G147" s="153"/>
      <c r="H147" s="153"/>
      <c r="I147" s="153"/>
      <c r="J147" s="153"/>
      <c r="K147" s="153"/>
      <c r="L147" s="153"/>
      <c r="M147" s="671"/>
      <c r="N147" s="672"/>
    </row>
    <row r="148" spans="2:14" s="25" customFormat="1" ht="15" customHeight="1" x14ac:dyDescent="0.25">
      <c r="B148" s="42"/>
      <c r="C148" s="7"/>
      <c r="D148" s="120"/>
      <c r="E148" s="568" t="s">
        <v>1126</v>
      </c>
      <c r="F148" s="569"/>
      <c r="G148" s="153"/>
      <c r="H148" s="153"/>
      <c r="I148" s="153"/>
      <c r="J148" s="153"/>
      <c r="K148" s="153"/>
      <c r="L148" s="153"/>
      <c r="M148" s="671"/>
      <c r="N148" s="672"/>
    </row>
    <row r="149" spans="2:14" s="25" customFormat="1" ht="15" customHeight="1" x14ac:dyDescent="0.25">
      <c r="B149" s="42"/>
      <c r="C149" s="7"/>
      <c r="D149" s="120"/>
      <c r="E149" s="568" t="s">
        <v>1127</v>
      </c>
      <c r="F149" s="569"/>
      <c r="G149" s="153"/>
      <c r="H149" s="153"/>
      <c r="I149" s="153"/>
      <c r="J149" s="153"/>
      <c r="K149" s="153"/>
      <c r="L149" s="153"/>
      <c r="M149" s="671"/>
      <c r="N149" s="672"/>
    </row>
    <row r="150" spans="2:14" s="25" customFormat="1" ht="15" customHeight="1" x14ac:dyDescent="0.25">
      <c r="B150" s="42"/>
      <c r="C150" s="7"/>
      <c r="D150" s="120"/>
      <c r="E150" s="568" t="s">
        <v>1128</v>
      </c>
      <c r="F150" s="569"/>
      <c r="G150" s="153"/>
      <c r="H150" s="153"/>
      <c r="I150" s="153"/>
      <c r="J150" s="153"/>
      <c r="K150" s="153"/>
      <c r="L150" s="153"/>
      <c r="M150" s="671"/>
      <c r="N150" s="672"/>
    </row>
    <row r="151" spans="2:14" s="25" customFormat="1" ht="15" customHeight="1" x14ac:dyDescent="0.25">
      <c r="B151" s="42"/>
      <c r="C151" s="7"/>
      <c r="D151" s="120"/>
      <c r="E151" s="568" t="s">
        <v>1129</v>
      </c>
      <c r="F151" s="569"/>
      <c r="G151" s="153"/>
      <c r="H151" s="153"/>
      <c r="I151" s="153"/>
      <c r="J151" s="153"/>
      <c r="K151" s="153"/>
      <c r="L151" s="153"/>
      <c r="M151" s="671"/>
      <c r="N151" s="672"/>
    </row>
    <row r="152" spans="2:14" s="25" customFormat="1" ht="15" customHeight="1" x14ac:dyDescent="0.25">
      <c r="B152" s="42"/>
      <c r="C152" s="7"/>
      <c r="D152" s="120"/>
      <c r="E152" s="568" t="s">
        <v>1130</v>
      </c>
      <c r="F152" s="569"/>
      <c r="G152" s="153"/>
      <c r="H152" s="153"/>
      <c r="I152" s="153"/>
      <c r="J152" s="153"/>
      <c r="K152" s="153"/>
      <c r="L152" s="153"/>
      <c r="M152" s="671"/>
      <c r="N152" s="672"/>
    </row>
    <row r="153" spans="2:14" s="25" customFormat="1" ht="15" customHeight="1" x14ac:dyDescent="0.25">
      <c r="B153" s="42"/>
      <c r="C153" s="7"/>
      <c r="D153" s="120"/>
      <c r="E153" s="568" t="s">
        <v>1131</v>
      </c>
      <c r="F153" s="569"/>
      <c r="G153" s="153"/>
      <c r="H153" s="153"/>
      <c r="I153" s="153"/>
      <c r="J153" s="153"/>
      <c r="K153" s="153"/>
      <c r="L153" s="153"/>
      <c r="M153" s="671"/>
      <c r="N153" s="672"/>
    </row>
    <row r="154" spans="2:14" s="25" customFormat="1" ht="34.5" customHeight="1" x14ac:dyDescent="0.25">
      <c r="B154" s="42">
        <v>350</v>
      </c>
      <c r="C154" s="7" t="s">
        <v>432</v>
      </c>
      <c r="D154" s="120" t="s">
        <v>108</v>
      </c>
      <c r="E154" s="570" t="s">
        <v>981</v>
      </c>
      <c r="F154" s="571"/>
      <c r="G154" s="153">
        <v>5</v>
      </c>
      <c r="H154" s="153">
        <v>15</v>
      </c>
      <c r="I154" s="153"/>
      <c r="J154" s="153" t="s">
        <v>220</v>
      </c>
      <c r="K154" s="153"/>
      <c r="L154" s="153"/>
      <c r="M154" s="671"/>
      <c r="N154" s="672"/>
    </row>
    <row r="155" spans="2:14" s="25" customFormat="1" ht="15" customHeight="1" x14ac:dyDescent="0.25">
      <c r="B155" s="42"/>
      <c r="C155" s="7"/>
      <c r="D155" s="120"/>
      <c r="E155" s="568" t="s">
        <v>117</v>
      </c>
      <c r="F155" s="569"/>
      <c r="G155" s="153"/>
      <c r="H155" s="153"/>
      <c r="I155" s="153"/>
      <c r="J155" s="153"/>
      <c r="K155" s="153"/>
      <c r="L155" s="153"/>
      <c r="M155" s="671"/>
      <c r="N155" s="672"/>
    </row>
    <row r="156" spans="2:14" s="25" customFormat="1" ht="15" customHeight="1" x14ac:dyDescent="0.25">
      <c r="B156" s="42"/>
      <c r="C156" s="7"/>
      <c r="D156" s="120"/>
      <c r="E156" s="568" t="s">
        <v>1138</v>
      </c>
      <c r="F156" s="569"/>
      <c r="G156" s="153"/>
      <c r="H156" s="153"/>
      <c r="I156" s="153"/>
      <c r="J156" s="153"/>
      <c r="K156" s="153"/>
      <c r="L156" s="153"/>
      <c r="M156" s="671"/>
      <c r="N156" s="672"/>
    </row>
    <row r="157" spans="2:14" s="25" customFormat="1" ht="15" customHeight="1" x14ac:dyDescent="0.25">
      <c r="B157" s="42"/>
      <c r="C157" s="7"/>
      <c r="D157" s="120"/>
      <c r="E157" s="568" t="s">
        <v>1137</v>
      </c>
      <c r="F157" s="569"/>
      <c r="G157" s="153"/>
      <c r="H157" s="153"/>
      <c r="I157" s="153"/>
      <c r="J157" s="153"/>
      <c r="K157" s="153"/>
      <c r="L157" s="153"/>
      <c r="M157" s="671"/>
      <c r="N157" s="672"/>
    </row>
    <row r="158" spans="2:14" s="25" customFormat="1" x14ac:dyDescent="0.25">
      <c r="B158" s="42"/>
      <c r="C158" s="7"/>
      <c r="D158" s="120"/>
      <c r="E158" s="568" t="s">
        <v>118</v>
      </c>
      <c r="F158" s="569"/>
      <c r="G158" s="153"/>
      <c r="H158" s="153"/>
      <c r="I158" s="153"/>
      <c r="J158" s="153"/>
      <c r="K158" s="153"/>
      <c r="L158" s="153"/>
      <c r="M158" s="671"/>
      <c r="N158" s="672"/>
    </row>
    <row r="159" spans="2:14" s="25" customFormat="1" ht="15" customHeight="1" x14ac:dyDescent="0.25">
      <c r="B159" s="42"/>
      <c r="C159" s="7"/>
      <c r="D159" s="120"/>
      <c r="E159" s="568" t="s">
        <v>75</v>
      </c>
      <c r="F159" s="569"/>
      <c r="G159" s="153"/>
      <c r="H159" s="153"/>
      <c r="I159" s="153"/>
      <c r="J159" s="153"/>
      <c r="K159" s="153"/>
      <c r="L159" s="153"/>
      <c r="M159" s="671"/>
      <c r="N159" s="672"/>
    </row>
    <row r="160" spans="2:14" s="25" customFormat="1" ht="15" customHeight="1" x14ac:dyDescent="0.25">
      <c r="B160" s="42"/>
      <c r="C160" s="7"/>
      <c r="D160" s="120"/>
      <c r="E160" s="568" t="s">
        <v>119</v>
      </c>
      <c r="F160" s="569"/>
      <c r="G160" s="153"/>
      <c r="H160" s="153"/>
      <c r="I160" s="153"/>
      <c r="J160" s="153"/>
      <c r="K160" s="153"/>
      <c r="L160" s="153"/>
      <c r="M160" s="671"/>
      <c r="N160" s="672"/>
    </row>
    <row r="161" spans="2:14" s="25" customFormat="1" ht="29.25" customHeight="1" x14ac:dyDescent="0.25">
      <c r="B161" s="42">
        <v>350</v>
      </c>
      <c r="C161" s="7" t="s">
        <v>432</v>
      </c>
      <c r="D161" s="120" t="s">
        <v>114</v>
      </c>
      <c r="E161" s="570" t="s">
        <v>40</v>
      </c>
      <c r="F161" s="571"/>
      <c r="G161" s="153">
        <v>5</v>
      </c>
      <c r="H161" s="153">
        <v>15</v>
      </c>
      <c r="I161" s="153"/>
      <c r="J161" s="153" t="s">
        <v>220</v>
      </c>
      <c r="K161" s="153"/>
      <c r="L161" s="153"/>
      <c r="M161" s="671"/>
      <c r="N161" s="672"/>
    </row>
    <row r="162" spans="2:14" s="25" customFormat="1" ht="15" customHeight="1" x14ac:dyDescent="0.25">
      <c r="B162" s="42"/>
      <c r="C162" s="7"/>
      <c r="D162" s="120"/>
      <c r="E162" s="568" t="s">
        <v>138</v>
      </c>
      <c r="F162" s="569"/>
      <c r="G162" s="153"/>
      <c r="H162" s="153"/>
      <c r="I162" s="153"/>
      <c r="J162" s="153"/>
      <c r="K162" s="153"/>
      <c r="L162" s="153"/>
      <c r="M162" s="671"/>
      <c r="N162" s="672"/>
    </row>
    <row r="163" spans="2:14" s="25" customFormat="1" ht="15" customHeight="1" x14ac:dyDescent="0.25">
      <c r="B163" s="42"/>
      <c r="C163" s="7"/>
      <c r="D163" s="120"/>
      <c r="E163" s="568" t="s">
        <v>139</v>
      </c>
      <c r="F163" s="569"/>
      <c r="G163" s="153"/>
      <c r="H163" s="153"/>
      <c r="I163" s="153"/>
      <c r="J163" s="153"/>
      <c r="K163" s="153"/>
      <c r="L163" s="153"/>
      <c r="M163" s="671"/>
      <c r="N163" s="672"/>
    </row>
    <row r="164" spans="2:14" s="25" customFormat="1" ht="15" customHeight="1" x14ac:dyDescent="0.25">
      <c r="B164" s="42"/>
      <c r="C164" s="7"/>
      <c r="D164" s="120"/>
      <c r="E164" s="568" t="s">
        <v>136</v>
      </c>
      <c r="F164" s="569"/>
      <c r="G164" s="153"/>
      <c r="H164" s="153"/>
      <c r="I164" s="153"/>
      <c r="J164" s="153"/>
      <c r="K164" s="153"/>
      <c r="L164" s="153"/>
      <c r="M164" s="671"/>
      <c r="N164" s="672"/>
    </row>
    <row r="165" spans="2:14" s="25" customFormat="1" ht="15" customHeight="1" x14ac:dyDescent="0.25">
      <c r="B165" s="42"/>
      <c r="C165" s="7"/>
      <c r="D165" s="120"/>
      <c r="E165" s="568" t="s">
        <v>135</v>
      </c>
      <c r="F165" s="569"/>
      <c r="G165" s="153"/>
      <c r="H165" s="153"/>
      <c r="I165" s="153"/>
      <c r="J165" s="153"/>
      <c r="K165" s="153"/>
      <c r="L165" s="153"/>
      <c r="M165" s="671"/>
      <c r="N165" s="672"/>
    </row>
    <row r="166" spans="2:14" s="25" customFormat="1" ht="15" customHeight="1" x14ac:dyDescent="0.25">
      <c r="B166" s="42"/>
      <c r="C166" s="7"/>
      <c r="D166" s="120"/>
      <c r="E166" s="568" t="s">
        <v>134</v>
      </c>
      <c r="F166" s="569"/>
      <c r="G166" s="153"/>
      <c r="H166" s="153"/>
      <c r="I166" s="153"/>
      <c r="J166" s="153"/>
      <c r="K166" s="153"/>
      <c r="L166" s="153"/>
      <c r="M166" s="671"/>
      <c r="N166" s="672"/>
    </row>
    <row r="167" spans="2:14" s="25" customFormat="1" ht="15" customHeight="1" x14ac:dyDescent="0.25">
      <c r="B167" s="42"/>
      <c r="C167" s="7"/>
      <c r="D167" s="120"/>
      <c r="E167" s="568" t="s">
        <v>133</v>
      </c>
      <c r="F167" s="569"/>
      <c r="G167" s="153"/>
      <c r="H167" s="153"/>
      <c r="I167" s="153"/>
      <c r="J167" s="153"/>
      <c r="K167" s="153"/>
      <c r="L167" s="153"/>
      <c r="M167" s="671"/>
      <c r="N167" s="672"/>
    </row>
    <row r="168" spans="2:14" s="25" customFormat="1" ht="15" customHeight="1" x14ac:dyDescent="0.25">
      <c r="B168" s="42"/>
      <c r="C168" s="7"/>
      <c r="D168" s="120"/>
      <c r="E168" s="568" t="s">
        <v>43</v>
      </c>
      <c r="F168" s="569"/>
      <c r="G168" s="153"/>
      <c r="H168" s="153"/>
      <c r="I168" s="153"/>
      <c r="J168" s="153"/>
      <c r="K168" s="153"/>
      <c r="L168" s="153"/>
      <c r="M168" s="671"/>
      <c r="N168" s="672"/>
    </row>
    <row r="169" spans="2:14" s="25" customFormat="1" ht="15" customHeight="1" x14ac:dyDescent="0.25">
      <c r="B169" s="42"/>
      <c r="C169" s="7"/>
      <c r="D169" s="120"/>
      <c r="E169" s="568" t="s">
        <v>132</v>
      </c>
      <c r="F169" s="569"/>
      <c r="G169" s="153"/>
      <c r="H169" s="153"/>
      <c r="I169" s="153"/>
      <c r="J169" s="153"/>
      <c r="K169" s="153"/>
      <c r="L169" s="153"/>
      <c r="M169" s="671"/>
      <c r="N169" s="672"/>
    </row>
    <row r="170" spans="2:14" s="25" customFormat="1" ht="15" customHeight="1" x14ac:dyDescent="0.25">
      <c r="B170" s="42"/>
      <c r="C170" s="7"/>
      <c r="D170" s="120"/>
      <c r="E170" s="568" t="s">
        <v>131</v>
      </c>
      <c r="F170" s="569"/>
      <c r="G170" s="153"/>
      <c r="H170" s="153"/>
      <c r="I170" s="153"/>
      <c r="J170" s="153"/>
      <c r="K170" s="153"/>
      <c r="L170" s="153"/>
      <c r="M170" s="671"/>
      <c r="N170" s="672"/>
    </row>
    <row r="171" spans="2:14" s="25" customFormat="1" ht="15" customHeight="1" x14ac:dyDescent="0.25">
      <c r="B171" s="42"/>
      <c r="C171" s="7"/>
      <c r="D171" s="120"/>
      <c r="E171" s="568" t="s">
        <v>130</v>
      </c>
      <c r="F171" s="569"/>
      <c r="G171" s="153"/>
      <c r="H171" s="153"/>
      <c r="I171" s="153"/>
      <c r="J171" s="153"/>
      <c r="K171" s="153"/>
      <c r="L171" s="153"/>
      <c r="M171" s="671"/>
      <c r="N171" s="672"/>
    </row>
    <row r="172" spans="2:14" s="25" customFormat="1" ht="15" customHeight="1" x14ac:dyDescent="0.25">
      <c r="B172" s="42"/>
      <c r="C172" s="7"/>
      <c r="D172" s="120"/>
      <c r="E172" s="568" t="s">
        <v>129</v>
      </c>
      <c r="F172" s="569"/>
      <c r="G172" s="153"/>
      <c r="H172" s="153"/>
      <c r="I172" s="153"/>
      <c r="J172" s="153"/>
      <c r="K172" s="153"/>
      <c r="L172" s="153"/>
      <c r="M172" s="671"/>
      <c r="N172" s="672"/>
    </row>
    <row r="173" spans="2:14" s="25" customFormat="1" ht="15" customHeight="1" x14ac:dyDescent="0.25">
      <c r="B173" s="42"/>
      <c r="C173" s="7"/>
      <c r="D173" s="120"/>
      <c r="E173" s="568" t="s">
        <v>128</v>
      </c>
      <c r="F173" s="569"/>
      <c r="G173" s="153"/>
      <c r="H173" s="153"/>
      <c r="I173" s="153"/>
      <c r="J173" s="153"/>
      <c r="K173" s="153"/>
      <c r="L173" s="153"/>
      <c r="M173" s="671"/>
      <c r="N173" s="672"/>
    </row>
    <row r="174" spans="2:14" s="25" customFormat="1" ht="15" customHeight="1" x14ac:dyDescent="0.25">
      <c r="B174" s="42"/>
      <c r="C174" s="7"/>
      <c r="D174" s="120"/>
      <c r="E174" s="568" t="s">
        <v>127</v>
      </c>
      <c r="F174" s="569"/>
      <c r="G174" s="153"/>
      <c r="H174" s="153"/>
      <c r="I174" s="153"/>
      <c r="J174" s="153"/>
      <c r="K174" s="153"/>
      <c r="L174" s="153"/>
      <c r="M174" s="671"/>
      <c r="N174" s="672"/>
    </row>
    <row r="175" spans="2:14" s="25" customFormat="1" ht="15" customHeight="1" x14ac:dyDescent="0.25">
      <c r="B175" s="42"/>
      <c r="C175" s="6"/>
      <c r="D175" s="120"/>
      <c r="E175" s="568" t="s">
        <v>126</v>
      </c>
      <c r="F175" s="569"/>
      <c r="G175" s="153"/>
      <c r="H175" s="153"/>
      <c r="I175" s="153"/>
      <c r="J175" s="153"/>
      <c r="K175" s="153"/>
      <c r="L175" s="153"/>
      <c r="M175" s="671"/>
      <c r="N175" s="672"/>
    </row>
    <row r="176" spans="2:14" s="25" customFormat="1" ht="15" customHeight="1" x14ac:dyDescent="0.25">
      <c r="B176" s="42"/>
      <c r="C176" s="7"/>
      <c r="D176" s="120"/>
      <c r="E176" s="568" t="s">
        <v>125</v>
      </c>
      <c r="F176" s="569"/>
      <c r="G176" s="153"/>
      <c r="H176" s="153"/>
      <c r="I176" s="153"/>
      <c r="J176" s="153"/>
      <c r="K176" s="153"/>
      <c r="L176" s="153"/>
      <c r="M176" s="671"/>
      <c r="N176" s="672"/>
    </row>
    <row r="177" spans="2:14" s="25" customFormat="1" ht="15" customHeight="1" x14ac:dyDescent="0.25">
      <c r="B177" s="42"/>
      <c r="C177" s="7"/>
      <c r="D177" s="120"/>
      <c r="E177" s="568" t="s">
        <v>124</v>
      </c>
      <c r="F177" s="569"/>
      <c r="G177" s="153"/>
      <c r="H177" s="153"/>
      <c r="I177" s="153"/>
      <c r="J177" s="153"/>
      <c r="K177" s="153"/>
      <c r="L177" s="153"/>
      <c r="M177" s="671"/>
      <c r="N177" s="672"/>
    </row>
    <row r="178" spans="2:14" s="25" customFormat="1" ht="15" customHeight="1" x14ac:dyDescent="0.25">
      <c r="B178" s="42"/>
      <c r="C178" s="7"/>
      <c r="D178" s="131"/>
      <c r="E178" s="568" t="s">
        <v>143</v>
      </c>
      <c r="F178" s="569"/>
      <c r="G178" s="153"/>
      <c r="H178" s="153"/>
      <c r="I178" s="153"/>
      <c r="J178" s="153"/>
      <c r="K178" s="153"/>
      <c r="L178" s="153"/>
      <c r="M178" s="671"/>
      <c r="N178" s="672"/>
    </row>
    <row r="179" spans="2:14" s="25" customFormat="1" ht="15" customHeight="1" x14ac:dyDescent="0.25">
      <c r="B179" s="42"/>
      <c r="C179" s="7"/>
      <c r="D179" s="131"/>
      <c r="E179" s="568" t="s">
        <v>1163</v>
      </c>
      <c r="F179" s="569"/>
      <c r="G179" s="153"/>
      <c r="H179" s="153"/>
      <c r="I179" s="153"/>
      <c r="J179" s="153"/>
      <c r="K179" s="153"/>
      <c r="L179" s="153"/>
      <c r="M179" s="671"/>
      <c r="N179" s="672"/>
    </row>
    <row r="180" spans="2:14" s="25" customFormat="1" ht="31.5" customHeight="1" x14ac:dyDescent="0.25">
      <c r="B180" s="42">
        <v>350</v>
      </c>
      <c r="C180" s="7" t="s">
        <v>432</v>
      </c>
      <c r="D180" s="120" t="s">
        <v>103</v>
      </c>
      <c r="E180" s="570" t="s">
        <v>39</v>
      </c>
      <c r="F180" s="571"/>
      <c r="G180" s="153">
        <v>5</v>
      </c>
      <c r="H180" s="153">
        <v>15</v>
      </c>
      <c r="I180" s="153"/>
      <c r="J180" s="153" t="s">
        <v>220</v>
      </c>
      <c r="K180" s="153"/>
      <c r="L180" s="153"/>
      <c r="M180" s="671"/>
      <c r="N180" s="672"/>
    </row>
    <row r="181" spans="2:14" s="25" customFormat="1" ht="15" customHeight="1" x14ac:dyDescent="0.25">
      <c r="B181" s="42"/>
      <c r="C181" s="7"/>
      <c r="D181" s="120"/>
      <c r="E181" s="568" t="s">
        <v>139</v>
      </c>
      <c r="F181" s="569"/>
      <c r="G181" s="153"/>
      <c r="H181" s="153"/>
      <c r="I181" s="153"/>
      <c r="J181" s="153"/>
      <c r="K181" s="153"/>
      <c r="L181" s="153"/>
      <c r="M181" s="671"/>
      <c r="N181" s="672"/>
    </row>
    <row r="182" spans="2:14" s="25" customFormat="1" ht="15" customHeight="1" x14ac:dyDescent="0.25">
      <c r="B182" s="42"/>
      <c r="C182" s="7"/>
      <c r="D182" s="120"/>
      <c r="E182" s="568" t="s">
        <v>138</v>
      </c>
      <c r="F182" s="569"/>
      <c r="G182" s="153"/>
      <c r="H182" s="153"/>
      <c r="I182" s="153"/>
      <c r="J182" s="153"/>
      <c r="K182" s="153"/>
      <c r="L182" s="153"/>
      <c r="M182" s="671"/>
      <c r="N182" s="672"/>
    </row>
    <row r="183" spans="2:14" s="25" customFormat="1" ht="15" customHeight="1" x14ac:dyDescent="0.25">
      <c r="B183" s="42"/>
      <c r="C183" s="7"/>
      <c r="D183" s="120"/>
      <c r="E183" s="568" t="s">
        <v>136</v>
      </c>
      <c r="F183" s="569"/>
      <c r="G183" s="153"/>
      <c r="H183" s="153"/>
      <c r="I183" s="153"/>
      <c r="J183" s="153"/>
      <c r="K183" s="153"/>
      <c r="L183" s="153"/>
      <c r="M183" s="671"/>
      <c r="N183" s="672"/>
    </row>
    <row r="184" spans="2:14" s="25" customFormat="1" ht="15" customHeight="1" x14ac:dyDescent="0.25">
      <c r="B184" s="42"/>
      <c r="C184" s="7"/>
      <c r="D184" s="120"/>
      <c r="E184" s="568" t="s">
        <v>135</v>
      </c>
      <c r="F184" s="569"/>
      <c r="G184" s="153"/>
      <c r="H184" s="153"/>
      <c r="I184" s="153"/>
      <c r="J184" s="153"/>
      <c r="K184" s="153"/>
      <c r="L184" s="153"/>
      <c r="M184" s="671"/>
      <c r="N184" s="672"/>
    </row>
    <row r="185" spans="2:14" s="25" customFormat="1" ht="15" customHeight="1" x14ac:dyDescent="0.25">
      <c r="B185" s="42"/>
      <c r="C185" s="7"/>
      <c r="D185" s="120"/>
      <c r="E185" s="568" t="s">
        <v>134</v>
      </c>
      <c r="F185" s="569"/>
      <c r="G185" s="153"/>
      <c r="H185" s="153"/>
      <c r="I185" s="153"/>
      <c r="J185" s="153"/>
      <c r="K185" s="153"/>
      <c r="L185" s="153"/>
      <c r="M185" s="671"/>
      <c r="N185" s="672"/>
    </row>
    <row r="186" spans="2:14" s="25" customFormat="1" ht="15" customHeight="1" x14ac:dyDescent="0.25">
      <c r="B186" s="42"/>
      <c r="C186" s="7"/>
      <c r="D186" s="120"/>
      <c r="E186" s="568" t="s">
        <v>133</v>
      </c>
      <c r="F186" s="569"/>
      <c r="G186" s="153"/>
      <c r="H186" s="153"/>
      <c r="I186" s="153"/>
      <c r="J186" s="153"/>
      <c r="K186" s="153"/>
      <c r="L186" s="153"/>
      <c r="M186" s="671"/>
      <c r="N186" s="672"/>
    </row>
    <row r="187" spans="2:14" s="25" customFormat="1" ht="15" customHeight="1" x14ac:dyDescent="0.25">
      <c r="B187" s="42"/>
      <c r="C187" s="7"/>
      <c r="D187" s="120"/>
      <c r="E187" s="568" t="s">
        <v>43</v>
      </c>
      <c r="F187" s="569"/>
      <c r="G187" s="153"/>
      <c r="H187" s="153"/>
      <c r="I187" s="153"/>
      <c r="J187" s="153"/>
      <c r="K187" s="153"/>
      <c r="L187" s="153"/>
      <c r="M187" s="671"/>
      <c r="N187" s="672"/>
    </row>
    <row r="188" spans="2:14" s="25" customFormat="1" ht="15" customHeight="1" x14ac:dyDescent="0.25">
      <c r="B188" s="42"/>
      <c r="C188" s="7"/>
      <c r="D188" s="120"/>
      <c r="E188" s="568" t="s">
        <v>132</v>
      </c>
      <c r="F188" s="569"/>
      <c r="G188" s="153"/>
      <c r="H188" s="153"/>
      <c r="I188" s="153"/>
      <c r="J188" s="153"/>
      <c r="K188" s="153"/>
      <c r="L188" s="153"/>
      <c r="M188" s="671"/>
      <c r="N188" s="672"/>
    </row>
    <row r="189" spans="2:14" s="25" customFormat="1" ht="15" customHeight="1" x14ac:dyDescent="0.25">
      <c r="B189" s="42"/>
      <c r="C189" s="7"/>
      <c r="D189" s="120"/>
      <c r="E189" s="568" t="s">
        <v>131</v>
      </c>
      <c r="F189" s="569"/>
      <c r="G189" s="153"/>
      <c r="H189" s="153"/>
      <c r="I189" s="153"/>
      <c r="J189" s="153"/>
      <c r="K189" s="153"/>
      <c r="L189" s="153"/>
      <c r="M189" s="671"/>
      <c r="N189" s="672"/>
    </row>
    <row r="190" spans="2:14" s="25" customFormat="1" ht="15" customHeight="1" x14ac:dyDescent="0.25">
      <c r="B190" s="42"/>
      <c r="C190" s="7"/>
      <c r="D190" s="120"/>
      <c r="E190" s="568" t="s">
        <v>130</v>
      </c>
      <c r="F190" s="569"/>
      <c r="G190" s="153"/>
      <c r="H190" s="153"/>
      <c r="I190" s="153"/>
      <c r="J190" s="153"/>
      <c r="K190" s="153"/>
      <c r="L190" s="153"/>
      <c r="M190" s="671"/>
      <c r="N190" s="672"/>
    </row>
    <row r="191" spans="2:14" s="25" customFormat="1" ht="15" customHeight="1" x14ac:dyDescent="0.25">
      <c r="B191" s="42"/>
      <c r="C191" s="7"/>
      <c r="D191" s="120"/>
      <c r="E191" s="568" t="s">
        <v>129</v>
      </c>
      <c r="F191" s="569"/>
      <c r="G191" s="153"/>
      <c r="H191" s="153"/>
      <c r="I191" s="153"/>
      <c r="J191" s="153"/>
      <c r="K191" s="153"/>
      <c r="L191" s="153"/>
      <c r="M191" s="671"/>
      <c r="N191" s="672"/>
    </row>
    <row r="192" spans="2:14" s="25" customFormat="1" ht="15" customHeight="1" x14ac:dyDescent="0.25">
      <c r="B192" s="42"/>
      <c r="C192" s="7"/>
      <c r="D192" s="120"/>
      <c r="E192" s="568" t="s">
        <v>128</v>
      </c>
      <c r="F192" s="569"/>
      <c r="G192" s="153"/>
      <c r="H192" s="153"/>
      <c r="I192" s="153"/>
      <c r="J192" s="153"/>
      <c r="K192" s="153"/>
      <c r="L192" s="153"/>
      <c r="M192" s="671"/>
      <c r="N192" s="672"/>
    </row>
    <row r="193" spans="2:14" s="25" customFormat="1" ht="15" customHeight="1" x14ac:dyDescent="0.25">
      <c r="B193" s="42"/>
      <c r="C193" s="7"/>
      <c r="D193" s="120"/>
      <c r="E193" s="568" t="s">
        <v>127</v>
      </c>
      <c r="F193" s="569"/>
      <c r="G193" s="153"/>
      <c r="H193" s="153"/>
      <c r="I193" s="153"/>
      <c r="J193" s="153"/>
      <c r="K193" s="153"/>
      <c r="L193" s="153"/>
      <c r="M193" s="671"/>
      <c r="N193" s="672"/>
    </row>
    <row r="194" spans="2:14" s="25" customFormat="1" ht="15" customHeight="1" x14ac:dyDescent="0.25">
      <c r="B194" s="42"/>
      <c r="C194" s="7"/>
      <c r="D194" s="120"/>
      <c r="E194" s="568" t="s">
        <v>126</v>
      </c>
      <c r="F194" s="569"/>
      <c r="G194" s="153"/>
      <c r="H194" s="153"/>
      <c r="I194" s="153"/>
      <c r="J194" s="153"/>
      <c r="K194" s="153"/>
      <c r="L194" s="153"/>
      <c r="M194" s="671"/>
      <c r="N194" s="672"/>
    </row>
    <row r="195" spans="2:14" s="25" customFormat="1" ht="15" customHeight="1" x14ac:dyDescent="0.25">
      <c r="B195" s="42"/>
      <c r="C195" s="7"/>
      <c r="D195" s="120"/>
      <c r="E195" s="568" t="s">
        <v>125</v>
      </c>
      <c r="F195" s="569"/>
      <c r="G195" s="153"/>
      <c r="H195" s="153"/>
      <c r="I195" s="153"/>
      <c r="J195" s="153"/>
      <c r="K195" s="153"/>
      <c r="L195" s="153"/>
      <c r="M195" s="671"/>
      <c r="N195" s="672"/>
    </row>
    <row r="196" spans="2:14" s="25" customFormat="1" ht="15" customHeight="1" x14ac:dyDescent="0.25">
      <c r="B196" s="42"/>
      <c r="C196" s="7"/>
      <c r="D196" s="120"/>
      <c r="E196" s="568" t="s">
        <v>140</v>
      </c>
      <c r="F196" s="569"/>
      <c r="G196" s="153"/>
      <c r="H196" s="153"/>
      <c r="I196" s="153"/>
      <c r="J196" s="153"/>
      <c r="K196" s="153"/>
      <c r="L196" s="153"/>
      <c r="M196" s="671"/>
      <c r="N196" s="672"/>
    </row>
    <row r="197" spans="2:14" s="25" customFormat="1" ht="15" customHeight="1" x14ac:dyDescent="0.25">
      <c r="B197" s="42"/>
      <c r="C197" s="7"/>
      <c r="D197" s="120"/>
      <c r="E197" s="568" t="s">
        <v>143</v>
      </c>
      <c r="F197" s="569"/>
      <c r="G197" s="153"/>
      <c r="H197" s="153"/>
      <c r="I197" s="153"/>
      <c r="J197" s="153"/>
      <c r="K197" s="153"/>
      <c r="L197" s="153"/>
      <c r="M197" s="671"/>
      <c r="N197" s="672"/>
    </row>
    <row r="198" spans="2:14" s="25" customFormat="1" ht="15" customHeight="1" x14ac:dyDescent="0.25">
      <c r="B198" s="54"/>
      <c r="C198" s="35"/>
      <c r="D198" s="122"/>
      <c r="E198" s="586" t="s">
        <v>1164</v>
      </c>
      <c r="F198" s="587"/>
      <c r="G198" s="424"/>
      <c r="H198" s="424"/>
      <c r="I198" s="424"/>
      <c r="J198" s="424"/>
      <c r="K198" s="424"/>
      <c r="L198" s="424"/>
      <c r="M198" s="673"/>
      <c r="N198" s="674"/>
    </row>
    <row r="199" spans="2:14" s="25" customFormat="1" ht="27.75" customHeight="1" x14ac:dyDescent="0.25">
      <c r="B199" s="46"/>
      <c r="C199" s="47">
        <v>350</v>
      </c>
      <c r="D199" s="119" t="s">
        <v>431</v>
      </c>
      <c r="E199" s="689" t="s">
        <v>1067</v>
      </c>
      <c r="F199" s="690"/>
      <c r="G199" s="435"/>
      <c r="H199" s="435"/>
      <c r="I199" s="435"/>
      <c r="J199" s="435"/>
      <c r="K199" s="435"/>
      <c r="L199" s="435"/>
      <c r="M199" s="711" t="s">
        <v>1458</v>
      </c>
      <c r="N199" s="694"/>
    </row>
    <row r="200" spans="2:14" s="25" customFormat="1" ht="18" customHeight="1" x14ac:dyDescent="0.25">
      <c r="B200" s="42">
        <v>350</v>
      </c>
      <c r="C200" s="7" t="s">
        <v>431</v>
      </c>
      <c r="D200" s="120" t="s">
        <v>100</v>
      </c>
      <c r="E200" s="616" t="s">
        <v>1068</v>
      </c>
      <c r="F200" s="617"/>
      <c r="G200" s="404">
        <v>5</v>
      </c>
      <c r="H200" s="404">
        <v>15</v>
      </c>
      <c r="I200" s="153"/>
      <c r="J200" s="153" t="s">
        <v>220</v>
      </c>
      <c r="K200" s="153"/>
      <c r="L200" s="153"/>
      <c r="M200" s="671"/>
      <c r="N200" s="672"/>
    </row>
    <row r="201" spans="2:14" s="25" customFormat="1" ht="18" customHeight="1" x14ac:dyDescent="0.25">
      <c r="B201" s="42"/>
      <c r="C201" s="6"/>
      <c r="D201" s="120"/>
      <c r="E201" s="988" t="s">
        <v>994</v>
      </c>
      <c r="F201" s="989"/>
      <c r="G201" s="153"/>
      <c r="H201" s="153"/>
      <c r="I201" s="153"/>
      <c r="J201" s="153"/>
      <c r="K201" s="153"/>
      <c r="L201" s="153"/>
      <c r="M201" s="671"/>
      <c r="N201" s="672"/>
    </row>
    <row r="202" spans="2:14" s="25" customFormat="1" ht="18" customHeight="1" x14ac:dyDescent="0.25">
      <c r="B202" s="42"/>
      <c r="C202" s="6"/>
      <c r="D202" s="120"/>
      <c r="E202" s="988" t="s">
        <v>995</v>
      </c>
      <c r="F202" s="989"/>
      <c r="G202" s="153"/>
      <c r="H202" s="153"/>
      <c r="I202" s="153"/>
      <c r="J202" s="153"/>
      <c r="K202" s="153"/>
      <c r="L202" s="153"/>
      <c r="M202" s="671"/>
      <c r="N202" s="672"/>
    </row>
    <row r="203" spans="2:14" s="25" customFormat="1" ht="18" customHeight="1" x14ac:dyDescent="0.25">
      <c r="B203" s="54"/>
      <c r="C203" s="50"/>
      <c r="D203" s="122"/>
      <c r="E203" s="868" t="s">
        <v>996</v>
      </c>
      <c r="F203" s="869"/>
      <c r="G203" s="424"/>
      <c r="H203" s="424"/>
      <c r="I203" s="424"/>
      <c r="J203" s="424"/>
      <c r="K203" s="424"/>
      <c r="L203" s="424"/>
      <c r="M203" s="673"/>
      <c r="N203" s="674"/>
    </row>
    <row r="204" spans="2:14" s="25" customFormat="1" ht="24.75" customHeight="1" x14ac:dyDescent="0.25">
      <c r="B204" s="46"/>
      <c r="C204" s="47">
        <v>350</v>
      </c>
      <c r="D204" s="119" t="s">
        <v>213</v>
      </c>
      <c r="E204" s="992" t="s">
        <v>1059</v>
      </c>
      <c r="F204" s="993"/>
      <c r="G204" s="435"/>
      <c r="H204" s="435"/>
      <c r="I204" s="435"/>
      <c r="J204" s="435"/>
      <c r="K204" s="435"/>
      <c r="L204" s="435"/>
      <c r="M204" s="711" t="s">
        <v>1457</v>
      </c>
      <c r="N204" s="694"/>
    </row>
    <row r="205" spans="2:14" s="25" customFormat="1" x14ac:dyDescent="0.25">
      <c r="B205" s="42">
        <v>350</v>
      </c>
      <c r="C205" s="7" t="s">
        <v>213</v>
      </c>
      <c r="D205" s="120" t="s">
        <v>100</v>
      </c>
      <c r="E205" s="276" t="s">
        <v>1058</v>
      </c>
      <c r="F205" s="92"/>
      <c r="G205" s="153">
        <v>5</v>
      </c>
      <c r="H205" s="153">
        <v>15</v>
      </c>
      <c r="I205" s="153"/>
      <c r="J205" s="153" t="s">
        <v>220</v>
      </c>
      <c r="K205" s="153"/>
      <c r="L205" s="153"/>
      <c r="M205" s="671"/>
      <c r="N205" s="672"/>
    </row>
    <row r="206" spans="2:14" s="25" customFormat="1" ht="16.5" customHeight="1" x14ac:dyDescent="0.25">
      <c r="B206" s="42"/>
      <c r="C206" s="6"/>
      <c r="D206" s="120"/>
      <c r="E206" s="990" t="s">
        <v>1069</v>
      </c>
      <c r="F206" s="991"/>
      <c r="G206" s="153"/>
      <c r="H206" s="153"/>
      <c r="I206" s="153"/>
      <c r="J206" s="153"/>
      <c r="K206" s="153"/>
      <c r="L206" s="153"/>
      <c r="M206" s="671"/>
      <c r="N206" s="672"/>
    </row>
    <row r="207" spans="2:14" s="25" customFormat="1" ht="19.5" customHeight="1" x14ac:dyDescent="0.25">
      <c r="B207" s="42"/>
      <c r="C207" s="6"/>
      <c r="D207" s="120"/>
      <c r="E207" s="990" t="s">
        <v>1070</v>
      </c>
      <c r="F207" s="991"/>
      <c r="G207" s="153"/>
      <c r="H207" s="153"/>
      <c r="I207" s="153"/>
      <c r="J207" s="153"/>
      <c r="K207" s="153"/>
      <c r="L207" s="153"/>
      <c r="M207" s="671"/>
      <c r="N207" s="672"/>
    </row>
    <row r="208" spans="2:14" s="25" customFormat="1" ht="20.25" customHeight="1" x14ac:dyDescent="0.25">
      <c r="B208" s="42"/>
      <c r="C208" s="6"/>
      <c r="D208" s="120"/>
      <c r="E208" s="990" t="s">
        <v>1071</v>
      </c>
      <c r="F208" s="991"/>
      <c r="G208" s="153"/>
      <c r="H208" s="153"/>
      <c r="I208" s="153"/>
      <c r="J208" s="153"/>
      <c r="K208" s="153"/>
      <c r="L208" s="153"/>
      <c r="M208" s="671"/>
      <c r="N208" s="672"/>
    </row>
    <row r="209" spans="2:14" s="25" customFormat="1" ht="18.75" customHeight="1" x14ac:dyDescent="0.25">
      <c r="B209" s="54"/>
      <c r="C209" s="50"/>
      <c r="D209" s="122"/>
      <c r="E209" s="994" t="s">
        <v>1072</v>
      </c>
      <c r="F209" s="995"/>
      <c r="G209" s="424"/>
      <c r="H209" s="424"/>
      <c r="I209" s="424"/>
      <c r="J209" s="424"/>
      <c r="K209" s="424"/>
      <c r="L209" s="424"/>
      <c r="M209" s="673"/>
      <c r="N209" s="674"/>
    </row>
    <row r="210" spans="2:14" s="25" customFormat="1" ht="51.75" customHeight="1" x14ac:dyDescent="0.25">
      <c r="B210" s="46"/>
      <c r="C210" s="47">
        <v>350</v>
      </c>
      <c r="D210" s="119" t="s">
        <v>925</v>
      </c>
      <c r="E210" s="629" t="s">
        <v>588</v>
      </c>
      <c r="F210" s="630"/>
      <c r="G210" s="435"/>
      <c r="H210" s="435"/>
      <c r="I210" s="435"/>
      <c r="J210" s="435"/>
      <c r="K210" s="435"/>
      <c r="L210" s="435"/>
      <c r="M210" s="711" t="s">
        <v>1455</v>
      </c>
      <c r="N210" s="694"/>
    </row>
    <row r="211" spans="2:14" s="25" customFormat="1" ht="48" customHeight="1" x14ac:dyDescent="0.25">
      <c r="B211" s="416">
        <v>350</v>
      </c>
      <c r="C211" s="213" t="s">
        <v>925</v>
      </c>
      <c r="D211" s="218" t="s">
        <v>104</v>
      </c>
      <c r="E211" s="790" t="s">
        <v>1066</v>
      </c>
      <c r="F211" s="791"/>
      <c r="G211" s="184">
        <v>5</v>
      </c>
      <c r="H211" s="184">
        <v>15</v>
      </c>
      <c r="I211" s="221"/>
      <c r="J211" s="221"/>
      <c r="K211" s="221"/>
      <c r="L211" s="221" t="s">
        <v>220</v>
      </c>
      <c r="M211" s="673"/>
      <c r="N211" s="674"/>
    </row>
    <row r="212" spans="2:14" s="25" customFormat="1" ht="48" customHeight="1" x14ac:dyDescent="0.25">
      <c r="B212" s="46"/>
      <c r="C212" s="47">
        <v>350</v>
      </c>
      <c r="D212" s="119" t="s">
        <v>438</v>
      </c>
      <c r="E212" s="629" t="s">
        <v>71</v>
      </c>
      <c r="F212" s="630"/>
      <c r="G212" s="435"/>
      <c r="H212" s="435"/>
      <c r="I212" s="435"/>
      <c r="J212" s="435"/>
      <c r="K212" s="435"/>
      <c r="L212" s="435"/>
      <c r="M212" s="813" t="s">
        <v>1427</v>
      </c>
      <c r="N212" s="700"/>
    </row>
    <row r="213" spans="2:14" s="25" customFormat="1" ht="48" customHeight="1" x14ac:dyDescent="0.25">
      <c r="B213" s="422">
        <v>350</v>
      </c>
      <c r="C213" s="209" t="s">
        <v>438</v>
      </c>
      <c r="D213" s="217" t="s">
        <v>101</v>
      </c>
      <c r="E213" s="74" t="s">
        <v>74</v>
      </c>
      <c r="F213" s="439"/>
      <c r="G213" s="184">
        <v>5</v>
      </c>
      <c r="H213" s="184">
        <v>15</v>
      </c>
      <c r="I213" s="184"/>
      <c r="J213" s="184"/>
      <c r="K213" s="184"/>
      <c r="L213" s="184" t="s">
        <v>220</v>
      </c>
      <c r="M213" s="857"/>
      <c r="N213" s="702"/>
    </row>
    <row r="214" spans="2:14" s="25" customFormat="1" ht="48" customHeight="1" x14ac:dyDescent="0.25">
      <c r="B214" s="416">
        <v>350</v>
      </c>
      <c r="C214" s="433" t="s">
        <v>438</v>
      </c>
      <c r="D214" s="218" t="s">
        <v>172</v>
      </c>
      <c r="E214" s="516" t="s">
        <v>644</v>
      </c>
      <c r="F214" s="222"/>
      <c r="G214" s="184">
        <v>5</v>
      </c>
      <c r="H214" s="184">
        <v>15</v>
      </c>
      <c r="I214" s="221"/>
      <c r="J214" s="221"/>
      <c r="K214" s="221"/>
      <c r="L214" s="221" t="s">
        <v>220</v>
      </c>
      <c r="M214" s="814"/>
      <c r="N214" s="704"/>
    </row>
    <row r="215" spans="2:14" s="25" customFormat="1" ht="51" customHeight="1" x14ac:dyDescent="0.25">
      <c r="B215" s="46"/>
      <c r="C215" s="47">
        <v>350</v>
      </c>
      <c r="D215" s="119" t="s">
        <v>1247</v>
      </c>
      <c r="E215" s="514" t="s">
        <v>566</v>
      </c>
      <c r="F215" s="91"/>
      <c r="G215" s="435"/>
      <c r="H215" s="435"/>
      <c r="I215" s="435"/>
      <c r="J215" s="435"/>
      <c r="K215" s="435"/>
      <c r="L215" s="435"/>
      <c r="M215" s="813" t="s">
        <v>1412</v>
      </c>
      <c r="N215" s="700"/>
    </row>
    <row r="216" spans="2:14" s="25" customFormat="1" x14ac:dyDescent="0.25">
      <c r="B216" s="42">
        <v>350</v>
      </c>
      <c r="C216" s="7" t="s">
        <v>1247</v>
      </c>
      <c r="D216" s="120" t="s">
        <v>100</v>
      </c>
      <c r="E216" s="582" t="s">
        <v>567</v>
      </c>
      <c r="F216" s="583"/>
      <c r="G216" s="153">
        <v>5</v>
      </c>
      <c r="H216" s="153">
        <v>15</v>
      </c>
      <c r="I216" s="153"/>
      <c r="J216" s="153" t="s">
        <v>220</v>
      </c>
      <c r="K216" s="153"/>
      <c r="L216" s="153"/>
      <c r="M216" s="857"/>
      <c r="N216" s="702"/>
    </row>
    <row r="217" spans="2:14" s="25" customFormat="1" x14ac:dyDescent="0.25">
      <c r="B217" s="42"/>
      <c r="C217" s="6"/>
      <c r="D217" s="120"/>
      <c r="E217" s="598" t="s">
        <v>274</v>
      </c>
      <c r="F217" s="599"/>
      <c r="G217" s="153"/>
      <c r="H217" s="153"/>
      <c r="I217" s="153"/>
      <c r="J217" s="153"/>
      <c r="K217" s="153"/>
      <c r="L217" s="153"/>
      <c r="M217" s="857"/>
      <c r="N217" s="702"/>
    </row>
    <row r="218" spans="2:14" s="25" customFormat="1" x14ac:dyDescent="0.25">
      <c r="B218" s="42"/>
      <c r="C218" s="6"/>
      <c r="D218" s="120"/>
      <c r="E218" s="598" t="s">
        <v>275</v>
      </c>
      <c r="F218" s="599"/>
      <c r="G218" s="153"/>
      <c r="H218" s="153"/>
      <c r="I218" s="153"/>
      <c r="J218" s="153"/>
      <c r="K218" s="153"/>
      <c r="L218" s="153"/>
      <c r="M218" s="857"/>
      <c r="N218" s="702"/>
    </row>
    <row r="219" spans="2:14" s="25" customFormat="1" x14ac:dyDescent="0.25">
      <c r="B219" s="42"/>
      <c r="C219" s="6"/>
      <c r="D219" s="120"/>
      <c r="E219" s="598" t="s">
        <v>276</v>
      </c>
      <c r="F219" s="599"/>
      <c r="G219" s="153"/>
      <c r="H219" s="153"/>
      <c r="I219" s="153"/>
      <c r="J219" s="153"/>
      <c r="K219" s="153"/>
      <c r="L219" s="153"/>
      <c r="M219" s="857"/>
      <c r="N219" s="702"/>
    </row>
    <row r="220" spans="2:14" s="25" customFormat="1" x14ac:dyDescent="0.25">
      <c r="B220" s="42"/>
      <c r="C220" s="6"/>
      <c r="D220" s="120"/>
      <c r="E220" s="598" t="s">
        <v>157</v>
      </c>
      <c r="F220" s="599"/>
      <c r="G220" s="153"/>
      <c r="H220" s="153"/>
      <c r="I220" s="153"/>
      <c r="J220" s="153"/>
      <c r="K220" s="153"/>
      <c r="L220" s="153"/>
      <c r="M220" s="857"/>
      <c r="N220" s="702"/>
    </row>
    <row r="221" spans="2:14" s="25" customFormat="1" x14ac:dyDescent="0.25">
      <c r="B221" s="42">
        <v>350</v>
      </c>
      <c r="C221" s="7" t="s">
        <v>1247</v>
      </c>
      <c r="D221" s="120" t="s">
        <v>99</v>
      </c>
      <c r="E221" s="582" t="s">
        <v>738</v>
      </c>
      <c r="F221" s="583"/>
      <c r="G221" s="153">
        <v>5</v>
      </c>
      <c r="H221" s="153">
        <v>15</v>
      </c>
      <c r="I221" s="153"/>
      <c r="J221" s="153"/>
      <c r="K221" s="153"/>
      <c r="L221" s="153" t="s">
        <v>220</v>
      </c>
      <c r="M221" s="857"/>
      <c r="N221" s="702"/>
    </row>
    <row r="222" spans="2:14" s="25" customFormat="1" x14ac:dyDescent="0.25">
      <c r="B222" s="42"/>
      <c r="C222" s="6"/>
      <c r="D222" s="120"/>
      <c r="E222" s="598" t="s">
        <v>274</v>
      </c>
      <c r="F222" s="599"/>
      <c r="G222" s="153"/>
      <c r="H222" s="153"/>
      <c r="I222" s="153"/>
      <c r="J222" s="153"/>
      <c r="K222" s="153"/>
      <c r="L222" s="153"/>
      <c r="M222" s="857"/>
      <c r="N222" s="702"/>
    </row>
    <row r="223" spans="2:14" s="25" customFormat="1" x14ac:dyDescent="0.25">
      <c r="B223" s="42"/>
      <c r="C223" s="6"/>
      <c r="D223" s="120"/>
      <c r="E223" s="598" t="s">
        <v>275</v>
      </c>
      <c r="F223" s="599"/>
      <c r="G223" s="153"/>
      <c r="H223" s="153"/>
      <c r="I223" s="153"/>
      <c r="J223" s="153"/>
      <c r="K223" s="153"/>
      <c r="L223" s="153"/>
      <c r="M223" s="857"/>
      <c r="N223" s="702"/>
    </row>
    <row r="224" spans="2:14" s="25" customFormat="1" x14ac:dyDescent="0.25">
      <c r="B224" s="42"/>
      <c r="C224" s="6"/>
      <c r="D224" s="120"/>
      <c r="E224" s="598" t="s">
        <v>276</v>
      </c>
      <c r="F224" s="599"/>
      <c r="G224" s="153"/>
      <c r="H224" s="153"/>
      <c r="I224" s="153"/>
      <c r="J224" s="153"/>
      <c r="K224" s="153"/>
      <c r="L224" s="153"/>
      <c r="M224" s="857"/>
      <c r="N224" s="702"/>
    </row>
    <row r="225" spans="2:14" s="25" customFormat="1" ht="51.75" customHeight="1" x14ac:dyDescent="0.25">
      <c r="B225" s="54"/>
      <c r="C225" s="50"/>
      <c r="D225" s="122"/>
      <c r="E225" s="608" t="s">
        <v>157</v>
      </c>
      <c r="F225" s="609"/>
      <c r="G225" s="424"/>
      <c r="H225" s="424"/>
      <c r="I225" s="424"/>
      <c r="J225" s="424"/>
      <c r="K225" s="424"/>
      <c r="L225" s="424"/>
      <c r="M225" s="814"/>
      <c r="N225" s="704"/>
    </row>
    <row r="226" spans="2:14" s="25" customFormat="1" x14ac:dyDescent="0.25">
      <c r="B226" s="46"/>
      <c r="C226" s="47">
        <v>350</v>
      </c>
      <c r="D226" s="119" t="s">
        <v>1326</v>
      </c>
      <c r="E226" s="629" t="s">
        <v>884</v>
      </c>
      <c r="F226" s="630"/>
      <c r="G226" s="435"/>
      <c r="H226" s="435"/>
      <c r="I226" s="435"/>
      <c r="J226" s="435"/>
      <c r="K226" s="435"/>
      <c r="L226" s="435"/>
      <c r="M226" s="711" t="s">
        <v>1455</v>
      </c>
      <c r="N226" s="694"/>
    </row>
    <row r="227" spans="2:14" s="25" customFormat="1" ht="41.25" customHeight="1" x14ac:dyDescent="0.25">
      <c r="B227" s="416">
        <v>350</v>
      </c>
      <c r="C227" s="213" t="s">
        <v>1326</v>
      </c>
      <c r="D227" s="218" t="s">
        <v>108</v>
      </c>
      <c r="E227" s="790" t="s">
        <v>818</v>
      </c>
      <c r="F227" s="791"/>
      <c r="G227" s="184">
        <v>5</v>
      </c>
      <c r="H227" s="184">
        <v>15</v>
      </c>
      <c r="I227" s="221"/>
      <c r="J227" s="221"/>
      <c r="K227" s="221"/>
      <c r="L227" s="221" t="s">
        <v>220</v>
      </c>
      <c r="M227" s="671"/>
      <c r="N227" s="672"/>
    </row>
    <row r="228" spans="2:14" s="25" customFormat="1" ht="21" customHeight="1" x14ac:dyDescent="0.25">
      <c r="B228" s="46"/>
      <c r="C228" s="47">
        <v>350</v>
      </c>
      <c r="D228" s="119" t="s">
        <v>444</v>
      </c>
      <c r="E228" s="629" t="s">
        <v>147</v>
      </c>
      <c r="F228" s="630"/>
      <c r="G228" s="435"/>
      <c r="H228" s="435"/>
      <c r="I228" s="435"/>
      <c r="J228" s="435"/>
      <c r="K228" s="435"/>
      <c r="L228" s="435"/>
      <c r="M228" s="671"/>
      <c r="N228" s="672"/>
    </row>
    <row r="229" spans="2:14" s="25" customFormat="1" ht="18" customHeight="1" x14ac:dyDescent="0.25">
      <c r="B229" s="54">
        <v>350</v>
      </c>
      <c r="C229" s="35" t="s">
        <v>444</v>
      </c>
      <c r="D229" s="122" t="s">
        <v>210</v>
      </c>
      <c r="E229" s="631" t="s">
        <v>593</v>
      </c>
      <c r="F229" s="632"/>
      <c r="G229" s="153">
        <v>5</v>
      </c>
      <c r="H229" s="153">
        <v>15</v>
      </c>
      <c r="I229" s="424"/>
      <c r="J229" s="424"/>
      <c r="K229" s="424"/>
      <c r="L229" s="424" t="s">
        <v>220</v>
      </c>
      <c r="M229" s="673"/>
      <c r="N229" s="674"/>
    </row>
    <row r="230" spans="2:14" s="25" customFormat="1" ht="140.25" customHeight="1" x14ac:dyDescent="0.25">
      <c r="B230" s="46"/>
      <c r="C230" s="47">
        <v>350</v>
      </c>
      <c r="D230" s="119" t="s">
        <v>445</v>
      </c>
      <c r="E230" s="47" t="s">
        <v>11</v>
      </c>
      <c r="F230" s="91"/>
      <c r="G230" s="435"/>
      <c r="H230" s="435"/>
      <c r="I230" s="435"/>
      <c r="J230" s="435"/>
      <c r="K230" s="435"/>
      <c r="L230" s="435"/>
      <c r="M230" s="813" t="s">
        <v>1453</v>
      </c>
      <c r="N230" s="700"/>
    </row>
    <row r="231" spans="2:14" s="25" customFormat="1" ht="140.25" customHeight="1" x14ac:dyDescent="0.25">
      <c r="B231" s="416">
        <v>350</v>
      </c>
      <c r="C231" s="213" t="s">
        <v>445</v>
      </c>
      <c r="D231" s="218" t="s">
        <v>104</v>
      </c>
      <c r="E231" s="516" t="s">
        <v>289</v>
      </c>
      <c r="F231" s="222"/>
      <c r="G231" s="184">
        <v>5</v>
      </c>
      <c r="H231" s="184">
        <v>15</v>
      </c>
      <c r="I231" s="221" t="s">
        <v>220</v>
      </c>
      <c r="J231" s="221"/>
      <c r="K231" s="221"/>
      <c r="L231" s="221"/>
      <c r="M231" s="814"/>
      <c r="N231" s="704"/>
    </row>
    <row r="232" spans="2:14" s="25" customFormat="1" ht="21.75" customHeight="1" x14ac:dyDescent="0.25">
      <c r="B232" s="46"/>
      <c r="C232" s="47">
        <v>350</v>
      </c>
      <c r="D232" s="119" t="s">
        <v>1169</v>
      </c>
      <c r="E232" s="629" t="s">
        <v>150</v>
      </c>
      <c r="F232" s="630"/>
      <c r="G232" s="435"/>
      <c r="H232" s="435"/>
      <c r="I232" s="435"/>
      <c r="J232" s="435"/>
      <c r="K232" s="435"/>
      <c r="L232" s="435"/>
      <c r="M232" s="711" t="s">
        <v>1374</v>
      </c>
      <c r="N232" s="694"/>
    </row>
    <row r="233" spans="2:14" s="25" customFormat="1" x14ac:dyDescent="0.25">
      <c r="B233" s="42">
        <v>350</v>
      </c>
      <c r="C233" s="7" t="s">
        <v>1169</v>
      </c>
      <c r="D233" s="120" t="s">
        <v>100</v>
      </c>
      <c r="E233" s="582" t="s">
        <v>152</v>
      </c>
      <c r="F233" s="583"/>
      <c r="G233" s="153">
        <v>5</v>
      </c>
      <c r="H233" s="153">
        <v>15</v>
      </c>
      <c r="I233" s="153"/>
      <c r="J233" s="153"/>
      <c r="K233" s="153"/>
      <c r="L233" s="153"/>
      <c r="M233" s="671"/>
      <c r="N233" s="672"/>
    </row>
    <row r="234" spans="2:14" s="25" customFormat="1" x14ac:dyDescent="0.25">
      <c r="B234" s="42"/>
      <c r="C234" s="6"/>
      <c r="D234" s="120"/>
      <c r="E234" s="568" t="s">
        <v>155</v>
      </c>
      <c r="F234" s="569"/>
      <c r="G234" s="153"/>
      <c r="H234" s="153"/>
      <c r="I234" s="153"/>
      <c r="J234" s="153"/>
      <c r="K234" s="153"/>
      <c r="L234" s="153"/>
      <c r="M234" s="671"/>
      <c r="N234" s="672"/>
    </row>
    <row r="235" spans="2:14" s="25" customFormat="1" x14ac:dyDescent="0.25">
      <c r="B235" s="42">
        <v>350</v>
      </c>
      <c r="C235" s="7" t="s">
        <v>1169</v>
      </c>
      <c r="D235" s="120" t="s">
        <v>99</v>
      </c>
      <c r="E235" s="582" t="s">
        <v>151</v>
      </c>
      <c r="F235" s="583"/>
      <c r="G235" s="153">
        <v>5</v>
      </c>
      <c r="H235" s="153">
        <v>15</v>
      </c>
      <c r="I235" s="153"/>
      <c r="J235" s="153"/>
      <c r="K235" s="153"/>
      <c r="L235" s="153"/>
      <c r="M235" s="671"/>
      <c r="N235" s="672"/>
    </row>
    <row r="236" spans="2:14" s="25" customFormat="1" x14ac:dyDescent="0.25">
      <c r="B236" s="42"/>
      <c r="C236" s="6"/>
      <c r="D236" s="120"/>
      <c r="E236" s="568" t="s">
        <v>472</v>
      </c>
      <c r="F236" s="569"/>
      <c r="G236" s="153"/>
      <c r="H236" s="153"/>
      <c r="I236" s="153"/>
      <c r="J236" s="153"/>
      <c r="K236" s="153"/>
      <c r="L236" s="153"/>
      <c r="M236" s="671"/>
      <c r="N236" s="672"/>
    </row>
    <row r="237" spans="2:14" s="25" customFormat="1" x14ac:dyDescent="0.25">
      <c r="B237" s="42"/>
      <c r="C237" s="6"/>
      <c r="D237" s="120"/>
      <c r="E237" s="568" t="s">
        <v>1264</v>
      </c>
      <c r="F237" s="569"/>
      <c r="G237" s="153"/>
      <c r="H237" s="153"/>
      <c r="I237" s="153"/>
      <c r="J237" s="153"/>
      <c r="K237" s="153"/>
      <c r="L237" s="153"/>
      <c r="M237" s="671"/>
      <c r="N237" s="672"/>
    </row>
    <row r="238" spans="2:14" s="25" customFormat="1" x14ac:dyDescent="0.25">
      <c r="B238" s="42"/>
      <c r="C238" s="6"/>
      <c r="D238" s="120"/>
      <c r="E238" s="568" t="s">
        <v>474</v>
      </c>
      <c r="F238" s="569"/>
      <c r="G238" s="153"/>
      <c r="H238" s="153"/>
      <c r="I238" s="153"/>
      <c r="J238" s="153"/>
      <c r="K238" s="153"/>
      <c r="L238" s="153"/>
      <c r="M238" s="671"/>
      <c r="N238" s="672"/>
    </row>
    <row r="239" spans="2:14" s="25" customFormat="1" x14ac:dyDescent="0.25">
      <c r="B239" s="42"/>
      <c r="C239" s="6"/>
      <c r="D239" s="120"/>
      <c r="E239" s="568" t="s">
        <v>475</v>
      </c>
      <c r="F239" s="569"/>
      <c r="G239" s="153"/>
      <c r="H239" s="153"/>
      <c r="I239" s="153"/>
      <c r="J239" s="153"/>
      <c r="K239" s="153"/>
      <c r="L239" s="153"/>
      <c r="M239" s="671"/>
      <c r="N239" s="672"/>
    </row>
    <row r="240" spans="2:14" s="25" customFormat="1" ht="32.25" customHeight="1" x14ac:dyDescent="0.25">
      <c r="B240" s="42">
        <v>350</v>
      </c>
      <c r="C240" s="7" t="s">
        <v>1169</v>
      </c>
      <c r="D240" s="120" t="s">
        <v>101</v>
      </c>
      <c r="E240" s="570" t="s">
        <v>207</v>
      </c>
      <c r="F240" s="571"/>
      <c r="G240" s="153">
        <v>5</v>
      </c>
      <c r="H240" s="153">
        <v>15</v>
      </c>
      <c r="I240" s="153"/>
      <c r="J240" s="153"/>
      <c r="K240" s="153"/>
      <c r="L240" s="153"/>
      <c r="M240" s="671"/>
      <c r="N240" s="672"/>
    </row>
    <row r="241" spans="2:14" s="25" customFormat="1" x14ac:dyDescent="0.25">
      <c r="B241" s="42"/>
      <c r="C241" s="6"/>
      <c r="D241" s="120"/>
      <c r="E241" s="568" t="s">
        <v>342</v>
      </c>
      <c r="F241" s="569"/>
      <c r="G241" s="153"/>
      <c r="H241" s="153"/>
      <c r="I241" s="153"/>
      <c r="J241" s="153"/>
      <c r="K241" s="153"/>
      <c r="L241" s="153"/>
      <c r="M241" s="671"/>
      <c r="N241" s="672"/>
    </row>
    <row r="242" spans="2:14" s="25" customFormat="1" x14ac:dyDescent="0.25">
      <c r="B242" s="42"/>
      <c r="C242" s="6"/>
      <c r="D242" s="120"/>
      <c r="E242" s="568" t="s">
        <v>343</v>
      </c>
      <c r="F242" s="569"/>
      <c r="G242" s="153"/>
      <c r="H242" s="153"/>
      <c r="I242" s="153"/>
      <c r="J242" s="153"/>
      <c r="K242" s="153"/>
      <c r="L242" s="153"/>
      <c r="M242" s="671"/>
      <c r="N242" s="672"/>
    </row>
    <row r="243" spans="2:14" s="25" customFormat="1" x14ac:dyDescent="0.25">
      <c r="B243" s="42">
        <v>350</v>
      </c>
      <c r="C243" s="7" t="s">
        <v>1169</v>
      </c>
      <c r="D243" s="120" t="s">
        <v>102</v>
      </c>
      <c r="E243" s="582" t="s">
        <v>85</v>
      </c>
      <c r="F243" s="583"/>
      <c r="G243" s="153">
        <v>5</v>
      </c>
      <c r="H243" s="153">
        <v>15</v>
      </c>
      <c r="I243" s="153"/>
      <c r="J243" s="153"/>
      <c r="K243" s="153"/>
      <c r="L243" s="153"/>
      <c r="M243" s="671"/>
      <c r="N243" s="672"/>
    </row>
    <row r="244" spans="2:14" s="25" customFormat="1" ht="33.75" customHeight="1" x14ac:dyDescent="0.25">
      <c r="B244" s="42"/>
      <c r="C244" s="6"/>
      <c r="D244" s="120"/>
      <c r="E244" s="568" t="s">
        <v>86</v>
      </c>
      <c r="F244" s="569"/>
      <c r="G244" s="153"/>
      <c r="H244" s="153"/>
      <c r="I244" s="153"/>
      <c r="J244" s="153"/>
      <c r="K244" s="153"/>
      <c r="L244" s="153"/>
      <c r="M244" s="671"/>
      <c r="N244" s="672"/>
    </row>
    <row r="245" spans="2:14" s="25" customFormat="1" ht="33.75" customHeight="1" x14ac:dyDescent="0.25">
      <c r="B245" s="42"/>
      <c r="C245" s="6"/>
      <c r="D245" s="120"/>
      <c r="E245" s="568" t="s">
        <v>87</v>
      </c>
      <c r="F245" s="569"/>
      <c r="G245" s="153"/>
      <c r="H245" s="153"/>
      <c r="I245" s="153"/>
      <c r="J245" s="153"/>
      <c r="K245" s="153"/>
      <c r="L245" s="153"/>
      <c r="M245" s="671"/>
      <c r="N245" s="672"/>
    </row>
    <row r="246" spans="2:14" s="25" customFormat="1" ht="33.75" customHeight="1" x14ac:dyDescent="0.25">
      <c r="B246" s="42"/>
      <c r="C246" s="6"/>
      <c r="D246" s="120"/>
      <c r="E246" s="568" t="s">
        <v>88</v>
      </c>
      <c r="F246" s="569"/>
      <c r="G246" s="153"/>
      <c r="H246" s="153"/>
      <c r="I246" s="153"/>
      <c r="J246" s="153"/>
      <c r="K246" s="153"/>
      <c r="L246" s="153"/>
      <c r="M246" s="671"/>
      <c r="N246" s="672"/>
    </row>
    <row r="247" spans="2:14" s="25" customFormat="1" x14ac:dyDescent="0.25">
      <c r="B247" s="42">
        <v>350</v>
      </c>
      <c r="C247" s="7" t="s">
        <v>1169</v>
      </c>
      <c r="D247" s="92" t="s">
        <v>104</v>
      </c>
      <c r="E247" s="582" t="s">
        <v>89</v>
      </c>
      <c r="F247" s="583"/>
      <c r="G247" s="153">
        <v>5</v>
      </c>
      <c r="H247" s="153">
        <v>15</v>
      </c>
      <c r="I247" s="153"/>
      <c r="J247" s="153"/>
      <c r="K247" s="153"/>
      <c r="L247" s="153"/>
      <c r="M247" s="671"/>
      <c r="N247" s="672"/>
    </row>
    <row r="248" spans="2:14" s="25" customFormat="1" x14ac:dyDescent="0.25">
      <c r="B248" s="42"/>
      <c r="C248" s="6"/>
      <c r="D248" s="120"/>
      <c r="E248" s="568" t="s">
        <v>90</v>
      </c>
      <c r="F248" s="569"/>
      <c r="G248" s="153"/>
      <c r="H248" s="153"/>
      <c r="I248" s="153"/>
      <c r="J248" s="153"/>
      <c r="K248" s="153"/>
      <c r="L248" s="153"/>
      <c r="M248" s="671"/>
      <c r="N248" s="672"/>
    </row>
    <row r="249" spans="2:14" s="25" customFormat="1" x14ac:dyDescent="0.25">
      <c r="B249" s="42"/>
      <c r="C249" s="6"/>
      <c r="D249" s="120"/>
      <c r="E249" s="568" t="s">
        <v>91</v>
      </c>
      <c r="F249" s="569"/>
      <c r="G249" s="153"/>
      <c r="H249" s="153"/>
      <c r="I249" s="153"/>
      <c r="J249" s="153"/>
      <c r="K249" s="153"/>
      <c r="L249" s="153"/>
      <c r="M249" s="671"/>
      <c r="N249" s="672"/>
    </row>
    <row r="250" spans="2:14" s="25" customFormat="1" x14ac:dyDescent="0.25">
      <c r="B250" s="42">
        <v>350</v>
      </c>
      <c r="C250" s="7" t="s">
        <v>1169</v>
      </c>
      <c r="D250" s="120" t="s">
        <v>108</v>
      </c>
      <c r="E250" s="616" t="s">
        <v>153</v>
      </c>
      <c r="F250" s="617"/>
      <c r="G250" s="153">
        <v>5</v>
      </c>
      <c r="H250" s="153">
        <v>15</v>
      </c>
      <c r="I250" s="153"/>
      <c r="J250" s="153"/>
      <c r="K250" s="153"/>
      <c r="L250" s="153"/>
      <c r="M250" s="671"/>
      <c r="N250" s="672"/>
    </row>
    <row r="251" spans="2:14" s="25" customFormat="1" x14ac:dyDescent="0.25">
      <c r="B251" s="54"/>
      <c r="C251" s="50"/>
      <c r="D251" s="122"/>
      <c r="E251" s="586" t="s">
        <v>1327</v>
      </c>
      <c r="F251" s="587"/>
      <c r="G251" s="424"/>
      <c r="H251" s="424"/>
      <c r="I251" s="424"/>
      <c r="J251" s="424"/>
      <c r="K251" s="424"/>
      <c r="L251" s="424"/>
      <c r="M251" s="673"/>
      <c r="N251" s="674"/>
    </row>
    <row r="252" spans="2:14" s="25" customFormat="1" ht="90.75" customHeight="1" x14ac:dyDescent="0.25">
      <c r="B252" s="55"/>
      <c r="C252" s="440">
        <v>350</v>
      </c>
      <c r="D252" s="441">
        <v>85</v>
      </c>
      <c r="E252" s="442" t="s">
        <v>889</v>
      </c>
      <c r="F252" s="443"/>
      <c r="G252" s="153">
        <v>5</v>
      </c>
      <c r="H252" s="153">
        <v>15</v>
      </c>
      <c r="I252" s="437"/>
      <c r="J252" s="437"/>
      <c r="K252" s="437"/>
      <c r="L252" s="437" t="s">
        <v>220</v>
      </c>
      <c r="M252" s="983" t="s">
        <v>1455</v>
      </c>
      <c r="N252" s="984"/>
    </row>
    <row r="253" spans="2:14" s="25" customFormat="1" ht="43.5" customHeight="1" x14ac:dyDescent="0.25">
      <c r="B253" s="46"/>
      <c r="C253" s="47">
        <v>350</v>
      </c>
      <c r="D253" s="119" t="s">
        <v>453</v>
      </c>
      <c r="E253" s="604" t="s">
        <v>204</v>
      </c>
      <c r="F253" s="605"/>
      <c r="G253" s="435"/>
      <c r="H253" s="435"/>
      <c r="I253" s="435"/>
      <c r="J253" s="435"/>
      <c r="K253" s="435"/>
      <c r="L253" s="435"/>
      <c r="M253" s="813" t="s">
        <v>1363</v>
      </c>
      <c r="N253" s="700"/>
    </row>
    <row r="254" spans="2:14" s="25" customFormat="1" ht="30.75" customHeight="1" x14ac:dyDescent="0.25">
      <c r="B254" s="42">
        <v>350</v>
      </c>
      <c r="C254" s="7" t="s">
        <v>453</v>
      </c>
      <c r="D254" s="120" t="s">
        <v>100</v>
      </c>
      <c r="E254" s="576" t="s">
        <v>290</v>
      </c>
      <c r="F254" s="577"/>
      <c r="G254" s="153">
        <v>5</v>
      </c>
      <c r="H254" s="153">
        <v>15</v>
      </c>
      <c r="I254" s="153"/>
      <c r="J254" s="153" t="s">
        <v>220</v>
      </c>
      <c r="K254" s="153"/>
      <c r="L254" s="153"/>
      <c r="M254" s="857"/>
      <c r="N254" s="702"/>
    </row>
    <row r="255" spans="2:14" s="25" customFormat="1" ht="30" customHeight="1" x14ac:dyDescent="0.25">
      <c r="B255" s="42"/>
      <c r="C255" s="6"/>
      <c r="D255" s="120"/>
      <c r="E255" s="732" t="s">
        <v>656</v>
      </c>
      <c r="F255" s="733"/>
      <c r="G255" s="153"/>
      <c r="H255" s="153"/>
      <c r="I255" s="153"/>
      <c r="J255" s="153"/>
      <c r="K255" s="153"/>
      <c r="L255" s="153"/>
      <c r="M255" s="857"/>
      <c r="N255" s="702"/>
    </row>
    <row r="256" spans="2:14" s="25" customFormat="1" x14ac:dyDescent="0.25">
      <c r="B256" s="54"/>
      <c r="C256" s="50"/>
      <c r="D256" s="122"/>
      <c r="E256" s="691" t="s">
        <v>456</v>
      </c>
      <c r="F256" s="692"/>
      <c r="G256" s="424"/>
      <c r="H256" s="424"/>
      <c r="I256" s="424"/>
      <c r="J256" s="424"/>
      <c r="K256" s="424"/>
      <c r="L256" s="424"/>
      <c r="M256" s="814"/>
      <c r="N256" s="704"/>
    </row>
    <row r="257" spans="2:15" s="25" customFormat="1" x14ac:dyDescent="0.25">
      <c r="B257" s="46"/>
      <c r="C257" s="47">
        <v>350</v>
      </c>
      <c r="D257" s="119" t="s">
        <v>1321</v>
      </c>
      <c r="E257" s="629" t="s">
        <v>1089</v>
      </c>
      <c r="F257" s="630"/>
      <c r="G257" s="435"/>
      <c r="H257" s="435"/>
      <c r="I257" s="435"/>
      <c r="J257" s="435"/>
      <c r="K257" s="435"/>
      <c r="L257" s="435"/>
      <c r="M257" s="813" t="s">
        <v>1455</v>
      </c>
      <c r="N257" s="700"/>
    </row>
    <row r="258" spans="2:15" s="25" customFormat="1" x14ac:dyDescent="0.25">
      <c r="B258" s="42">
        <v>350</v>
      </c>
      <c r="C258" s="7" t="s">
        <v>1321</v>
      </c>
      <c r="D258" s="120" t="s">
        <v>100</v>
      </c>
      <c r="E258" s="582" t="s">
        <v>1093</v>
      </c>
      <c r="F258" s="583"/>
      <c r="G258" s="153">
        <v>5</v>
      </c>
      <c r="H258" s="153">
        <v>15</v>
      </c>
      <c r="I258" s="153"/>
      <c r="J258" s="153"/>
      <c r="K258" s="153"/>
      <c r="L258" s="153" t="s">
        <v>220</v>
      </c>
      <c r="M258" s="857"/>
      <c r="N258" s="702"/>
    </row>
    <row r="259" spans="2:15" s="25" customFormat="1" x14ac:dyDescent="0.25">
      <c r="B259" s="42">
        <v>350</v>
      </c>
      <c r="C259" s="7" t="s">
        <v>1321</v>
      </c>
      <c r="D259" s="120" t="s">
        <v>99</v>
      </c>
      <c r="E259" s="582" t="s">
        <v>1092</v>
      </c>
      <c r="F259" s="583"/>
      <c r="G259" s="153">
        <v>5</v>
      </c>
      <c r="H259" s="153">
        <v>15</v>
      </c>
      <c r="I259" s="153"/>
      <c r="J259" s="153"/>
      <c r="K259" s="153"/>
      <c r="L259" s="153" t="s">
        <v>220</v>
      </c>
      <c r="M259" s="857"/>
      <c r="N259" s="702"/>
    </row>
    <row r="260" spans="2:15" s="25" customFormat="1" x14ac:dyDescent="0.25">
      <c r="B260" s="42">
        <v>350</v>
      </c>
      <c r="C260" s="7" t="s">
        <v>1321</v>
      </c>
      <c r="D260" s="120" t="s">
        <v>101</v>
      </c>
      <c r="E260" s="582" t="s">
        <v>1091</v>
      </c>
      <c r="F260" s="583"/>
      <c r="G260" s="153">
        <v>5</v>
      </c>
      <c r="H260" s="153">
        <v>15</v>
      </c>
      <c r="I260" s="153"/>
      <c r="J260" s="153"/>
      <c r="K260" s="153"/>
      <c r="L260" s="153" t="s">
        <v>220</v>
      </c>
      <c r="M260" s="857"/>
      <c r="N260" s="702"/>
    </row>
    <row r="261" spans="2:15" s="25" customFormat="1" x14ac:dyDescent="0.25">
      <c r="B261" s="42">
        <v>350</v>
      </c>
      <c r="C261" s="7" t="s">
        <v>1321</v>
      </c>
      <c r="D261" s="120" t="s">
        <v>102</v>
      </c>
      <c r="E261" s="582" t="s">
        <v>1090</v>
      </c>
      <c r="F261" s="583"/>
      <c r="G261" s="153">
        <v>5</v>
      </c>
      <c r="H261" s="153">
        <v>15</v>
      </c>
      <c r="I261" s="153"/>
      <c r="J261" s="153"/>
      <c r="K261" s="153"/>
      <c r="L261" s="153" t="s">
        <v>220</v>
      </c>
      <c r="M261" s="857"/>
      <c r="N261" s="702"/>
    </row>
    <row r="262" spans="2:15" s="25" customFormat="1" ht="15.75" thickBot="1" x14ac:dyDescent="0.3">
      <c r="B262" s="262">
        <v>350</v>
      </c>
      <c r="C262" s="37" t="s">
        <v>1321</v>
      </c>
      <c r="D262" s="141" t="s">
        <v>104</v>
      </c>
      <c r="E262" s="986" t="s">
        <v>1103</v>
      </c>
      <c r="F262" s="987"/>
      <c r="G262" s="438">
        <v>5</v>
      </c>
      <c r="H262" s="438">
        <v>15</v>
      </c>
      <c r="I262" s="438"/>
      <c r="J262" s="438"/>
      <c r="K262" s="438"/>
      <c r="L262" s="438" t="s">
        <v>220</v>
      </c>
      <c r="M262" s="985"/>
      <c r="N262" s="889"/>
    </row>
    <row r="263" spans="2:15" ht="15.75" thickBot="1" x14ac:dyDescent="0.3"/>
    <row r="264" spans="2:15" x14ac:dyDescent="0.25">
      <c r="B264" s="618" t="s">
        <v>1394</v>
      </c>
      <c r="C264" s="619"/>
      <c r="D264" s="619"/>
      <c r="E264" s="620"/>
      <c r="I264" s="29"/>
      <c r="J264" s="29"/>
      <c r="K264" s="863"/>
      <c r="L264" s="863"/>
      <c r="M264" s="32"/>
      <c r="N264" s="31"/>
    </row>
    <row r="265" spans="2:15" x14ac:dyDescent="0.25">
      <c r="B265" s="621"/>
      <c r="C265" s="622"/>
      <c r="D265" s="622"/>
      <c r="E265" s="623"/>
      <c r="I265" s="29"/>
      <c r="J265" s="29"/>
      <c r="K265" s="863"/>
      <c r="L265" s="863"/>
      <c r="M265" s="32"/>
      <c r="N265" s="31"/>
    </row>
    <row r="266" spans="2:15" x14ac:dyDescent="0.25">
      <c r="B266" s="621"/>
      <c r="C266" s="622"/>
      <c r="D266" s="622"/>
      <c r="E266" s="623"/>
      <c r="F266" s="626" t="s">
        <v>1328</v>
      </c>
      <c r="G266" s="626"/>
      <c r="H266" s="626"/>
      <c r="I266" s="626"/>
      <c r="J266" s="626"/>
      <c r="K266" s="626"/>
      <c r="L266" s="626"/>
      <c r="M266" s="626"/>
      <c r="N266" s="626"/>
      <c r="O266" s="626"/>
    </row>
    <row r="267" spans="2:15" x14ac:dyDescent="0.25">
      <c r="B267" s="621"/>
      <c r="C267" s="622"/>
      <c r="D267" s="622"/>
      <c r="E267" s="623"/>
      <c r="F267" s="2" t="s">
        <v>215</v>
      </c>
      <c r="G267" s="2"/>
      <c r="H267" s="626" t="s">
        <v>218</v>
      </c>
      <c r="I267" s="626"/>
      <c r="J267" s="626"/>
      <c r="K267" s="626"/>
      <c r="L267" s="626"/>
      <c r="M267" s="626"/>
      <c r="N267" s="626"/>
      <c r="O267" s="2"/>
    </row>
    <row r="268" spans="2:15" x14ac:dyDescent="0.25">
      <c r="B268" s="621"/>
      <c r="C268" s="622"/>
      <c r="D268" s="622"/>
      <c r="E268" s="623"/>
      <c r="F268" s="2"/>
      <c r="G268" s="2"/>
      <c r="H268" s="84"/>
      <c r="I268" s="84"/>
      <c r="J268" s="10"/>
      <c r="K268" s="10"/>
      <c r="L268" s="10"/>
      <c r="M268" s="33"/>
      <c r="N268" s="85"/>
      <c r="O268" s="2"/>
    </row>
    <row r="269" spans="2:15" x14ac:dyDescent="0.25">
      <c r="B269" s="621"/>
      <c r="C269" s="622"/>
      <c r="D269" s="622"/>
      <c r="E269" s="623"/>
      <c r="F269" s="865" t="s">
        <v>477</v>
      </c>
      <c r="G269" s="865"/>
      <c r="H269" s="865"/>
      <c r="I269" s="865"/>
      <c r="J269" s="865"/>
      <c r="K269" s="865"/>
      <c r="L269" s="865"/>
      <c r="M269" s="865"/>
      <c r="N269" s="865"/>
      <c r="O269" s="865"/>
    </row>
    <row r="270" spans="2:15" x14ac:dyDescent="0.25">
      <c r="B270" s="621"/>
      <c r="C270" s="622"/>
      <c r="D270" s="622"/>
      <c r="E270" s="623"/>
      <c r="F270" s="2"/>
      <c r="G270" s="2"/>
      <c r="H270" s="84"/>
      <c r="I270" s="84"/>
      <c r="J270" s="10"/>
      <c r="K270" s="10"/>
      <c r="L270" s="10"/>
      <c r="M270" s="33"/>
      <c r="N270" s="85"/>
      <c r="O270" s="2"/>
    </row>
    <row r="271" spans="2:15" x14ac:dyDescent="0.25">
      <c r="B271" s="621"/>
      <c r="C271" s="622"/>
      <c r="D271" s="622"/>
      <c r="E271" s="623"/>
      <c r="F271" s="2"/>
      <c r="G271" s="2"/>
      <c r="H271" s="84"/>
      <c r="I271" s="84"/>
      <c r="J271" s="10"/>
      <c r="K271" s="10"/>
      <c r="L271" s="10"/>
      <c r="M271" s="33"/>
      <c r="N271" s="85"/>
      <c r="O271" s="2"/>
    </row>
    <row r="272" spans="2:15" x14ac:dyDescent="0.25">
      <c r="B272" s="621"/>
      <c r="C272" s="622"/>
      <c r="D272" s="622"/>
      <c r="E272" s="623"/>
      <c r="I272" s="29"/>
      <c r="J272" s="29"/>
      <c r="K272" s="863"/>
      <c r="L272" s="863"/>
      <c r="M272" s="32"/>
      <c r="N272" s="31"/>
    </row>
    <row r="273" spans="2:14" ht="82.5" customHeight="1" thickBot="1" x14ac:dyDescent="0.3">
      <c r="B273" s="727"/>
      <c r="C273" s="728"/>
      <c r="D273" s="728"/>
      <c r="E273" s="729"/>
      <c r="I273" s="29"/>
      <c r="J273" s="29"/>
      <c r="K273" s="863"/>
      <c r="L273" s="863"/>
      <c r="M273" s="32"/>
      <c r="N273" s="31"/>
    </row>
  </sheetData>
  <sortState ref="E236:E239">
    <sortCondition ref="E236"/>
  </sortState>
  <mergeCells count="284">
    <mergeCell ref="E242:F242"/>
    <mergeCell ref="E243:F243"/>
    <mergeCell ref="E244:F244"/>
    <mergeCell ref="E245:F245"/>
    <mergeCell ref="E19:F19"/>
    <mergeCell ref="E20:F20"/>
    <mergeCell ref="E63:F63"/>
    <mergeCell ref="E44:F44"/>
    <mergeCell ref="E45:F45"/>
    <mergeCell ref="E47:F47"/>
    <mergeCell ref="E46:F46"/>
    <mergeCell ref="E50:F50"/>
    <mergeCell ref="E49:F49"/>
    <mergeCell ref="E48:F48"/>
    <mergeCell ref="E53:F53"/>
    <mergeCell ref="E52:F52"/>
    <mergeCell ref="E224:F224"/>
    <mergeCell ref="E225:F225"/>
    <mergeCell ref="E232:F232"/>
    <mergeCell ref="E233:F233"/>
    <mergeCell ref="E15:F15"/>
    <mergeCell ref="E16:F16"/>
    <mergeCell ref="E17:F17"/>
    <mergeCell ref="E18:F18"/>
    <mergeCell ref="E26:F26"/>
    <mergeCell ref="E27:F27"/>
    <mergeCell ref="E28:F28"/>
    <mergeCell ref="E29:F29"/>
    <mergeCell ref="E43:F43"/>
    <mergeCell ref="E22:F22"/>
    <mergeCell ref="E23:F23"/>
    <mergeCell ref="E21:F21"/>
    <mergeCell ref="E41:F41"/>
    <mergeCell ref="E42:F42"/>
    <mergeCell ref="E25:F25"/>
    <mergeCell ref="E31:F31"/>
    <mergeCell ref="E32:F32"/>
    <mergeCell ref="E33:F33"/>
    <mergeCell ref="E34:F34"/>
    <mergeCell ref="E35:F35"/>
    <mergeCell ref="E36:F36"/>
    <mergeCell ref="E212:F212"/>
    <mergeCell ref="D2:G3"/>
    <mergeCell ref="H2:I2"/>
    <mergeCell ref="J2:N2"/>
    <mergeCell ref="H3:I3"/>
    <mergeCell ref="J3:N3"/>
    <mergeCell ref="G8:H8"/>
    <mergeCell ref="I8:L8"/>
    <mergeCell ref="B4:N4"/>
    <mergeCell ref="B5:N5"/>
    <mergeCell ref="B6:N6"/>
    <mergeCell ref="B7:N7"/>
    <mergeCell ref="E8:F9"/>
    <mergeCell ref="M8:N9"/>
    <mergeCell ref="B8:D9"/>
    <mergeCell ref="E10:F10"/>
    <mergeCell ref="E11:F11"/>
    <mergeCell ref="E12:F12"/>
    <mergeCell ref="E13:F13"/>
    <mergeCell ref="E14:F14"/>
    <mergeCell ref="E24:F24"/>
    <mergeCell ref="E30:F30"/>
    <mergeCell ref="E39:F39"/>
    <mergeCell ref="E40:F40"/>
    <mergeCell ref="B264:E273"/>
    <mergeCell ref="K264:L264"/>
    <mergeCell ref="K265:L265"/>
    <mergeCell ref="F266:O266"/>
    <mergeCell ref="H267:N267"/>
    <mergeCell ref="F269:O269"/>
    <mergeCell ref="K272:L272"/>
    <mergeCell ref="K273:L273"/>
    <mergeCell ref="E203:F203"/>
    <mergeCell ref="E216:F216"/>
    <mergeCell ref="E217:F217"/>
    <mergeCell ref="E218:F218"/>
    <mergeCell ref="E219:F219"/>
    <mergeCell ref="E220:F220"/>
    <mergeCell ref="E221:F221"/>
    <mergeCell ref="E222:F222"/>
    <mergeCell ref="E223:F223"/>
    <mergeCell ref="E208:F208"/>
    <mergeCell ref="E209:F209"/>
    <mergeCell ref="E210:F210"/>
    <mergeCell ref="E211:F211"/>
    <mergeCell ref="E258:F258"/>
    <mergeCell ref="E259:F259"/>
    <mergeCell ref="E260:F260"/>
    <mergeCell ref="E51:F51"/>
    <mergeCell ref="E67:F67"/>
    <mergeCell ref="E68:F68"/>
    <mergeCell ref="E69:F69"/>
    <mergeCell ref="E70:F70"/>
    <mergeCell ref="E71:F71"/>
    <mergeCell ref="E72:F72"/>
    <mergeCell ref="E73:F73"/>
    <mergeCell ref="E74:F74"/>
    <mergeCell ref="E54:F54"/>
    <mergeCell ref="E55:F55"/>
    <mergeCell ref="E56:F56"/>
    <mergeCell ref="E64:F64"/>
    <mergeCell ref="E65:F65"/>
    <mergeCell ref="E66:F66"/>
    <mergeCell ref="E60:F60"/>
    <mergeCell ref="E61:F61"/>
    <mergeCell ref="E62:F62"/>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22:F122"/>
    <mergeCell ref="E123:F123"/>
    <mergeCell ref="E124:F124"/>
    <mergeCell ref="E125:F125"/>
    <mergeCell ref="E126:F126"/>
    <mergeCell ref="E127:F127"/>
    <mergeCell ref="E128:F128"/>
    <mergeCell ref="E129:F129"/>
    <mergeCell ref="E112:F112"/>
    <mergeCell ref="E113:F113"/>
    <mergeCell ref="E114:F114"/>
    <mergeCell ref="E115:F115"/>
    <mergeCell ref="E116:F116"/>
    <mergeCell ref="E117:F117"/>
    <mergeCell ref="E118:F118"/>
    <mergeCell ref="E120:F120"/>
    <mergeCell ref="E121:F121"/>
    <mergeCell ref="E119:F119"/>
    <mergeCell ref="E130:F130"/>
    <mergeCell ref="E131:F131"/>
    <mergeCell ref="E132:F132"/>
    <mergeCell ref="E133:F133"/>
    <mergeCell ref="E134:F134"/>
    <mergeCell ref="E135:F135"/>
    <mergeCell ref="E136:F136"/>
    <mergeCell ref="E138:F138"/>
    <mergeCell ref="E139:F139"/>
    <mergeCell ref="E137:F137"/>
    <mergeCell ref="E164:F164"/>
    <mergeCell ref="E165:F165"/>
    <mergeCell ref="E140:F140"/>
    <mergeCell ref="E141:F141"/>
    <mergeCell ref="E142:F142"/>
    <mergeCell ref="E143:F143"/>
    <mergeCell ref="E144:F144"/>
    <mergeCell ref="E145:F145"/>
    <mergeCell ref="E146:F146"/>
    <mergeCell ref="E147:F147"/>
    <mergeCell ref="E183:F183"/>
    <mergeCell ref="E184:F184"/>
    <mergeCell ref="E185:F185"/>
    <mergeCell ref="E186:F186"/>
    <mergeCell ref="E187:F187"/>
    <mergeCell ref="E166:F166"/>
    <mergeCell ref="E167:F167"/>
    <mergeCell ref="E168:F168"/>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9:F169"/>
    <mergeCell ref="E170:F170"/>
    <mergeCell ref="E171:F171"/>
    <mergeCell ref="E172:F172"/>
    <mergeCell ref="E173:F173"/>
    <mergeCell ref="E174:F174"/>
    <mergeCell ref="E179:F179"/>
    <mergeCell ref="E180:F180"/>
    <mergeCell ref="E181:F181"/>
    <mergeCell ref="E202:F202"/>
    <mergeCell ref="E207:F207"/>
    <mergeCell ref="E206:F206"/>
    <mergeCell ref="E204:F204"/>
    <mergeCell ref="E175:F175"/>
    <mergeCell ref="E176:F176"/>
    <mergeCell ref="E177:F177"/>
    <mergeCell ref="E178:F178"/>
    <mergeCell ref="E257:F257"/>
    <mergeCell ref="E193:F193"/>
    <mergeCell ref="E194:F194"/>
    <mergeCell ref="E195:F195"/>
    <mergeCell ref="E196:F196"/>
    <mergeCell ref="E197:F197"/>
    <mergeCell ref="E198:F198"/>
    <mergeCell ref="E199:F199"/>
    <mergeCell ref="E200:F200"/>
    <mergeCell ref="E201:F201"/>
    <mergeCell ref="E188:F188"/>
    <mergeCell ref="E189:F189"/>
    <mergeCell ref="E190:F190"/>
    <mergeCell ref="E191:F191"/>
    <mergeCell ref="E192:F192"/>
    <mergeCell ref="E182:F182"/>
    <mergeCell ref="E261:F261"/>
    <mergeCell ref="E262:F262"/>
    <mergeCell ref="E226:F226"/>
    <mergeCell ref="E227:F227"/>
    <mergeCell ref="E228:F228"/>
    <mergeCell ref="E229:F229"/>
    <mergeCell ref="E255:F255"/>
    <mergeCell ref="E246:F246"/>
    <mergeCell ref="E234:F234"/>
    <mergeCell ref="E235:F235"/>
    <mergeCell ref="E236:F236"/>
    <mergeCell ref="E237:F237"/>
    <mergeCell ref="E253:F253"/>
    <mergeCell ref="E254:F254"/>
    <mergeCell ref="E256:F256"/>
    <mergeCell ref="E247:F247"/>
    <mergeCell ref="E248:F248"/>
    <mergeCell ref="E249:F249"/>
    <mergeCell ref="E250:F250"/>
    <mergeCell ref="E251:F251"/>
    <mergeCell ref="E238:F238"/>
    <mergeCell ref="E239:F239"/>
    <mergeCell ref="E240:F240"/>
    <mergeCell ref="E241:F241"/>
    <mergeCell ref="M10:N20"/>
    <mergeCell ref="M21:N23"/>
    <mergeCell ref="M24:N34"/>
    <mergeCell ref="M35:N36"/>
    <mergeCell ref="M37:N45"/>
    <mergeCell ref="M46:N52"/>
    <mergeCell ref="M53:N56"/>
    <mergeCell ref="M57:N59"/>
    <mergeCell ref="M60:N62"/>
    <mergeCell ref="M252:N252"/>
    <mergeCell ref="M253:N256"/>
    <mergeCell ref="M257:N262"/>
    <mergeCell ref="M226:N229"/>
    <mergeCell ref="M63:N198"/>
    <mergeCell ref="M199:N203"/>
    <mergeCell ref="M204:N209"/>
    <mergeCell ref="M210:N211"/>
    <mergeCell ref="M212:N214"/>
    <mergeCell ref="M215:N225"/>
    <mergeCell ref="M230:N231"/>
    <mergeCell ref="M232:N251"/>
  </mergeCells>
  <printOptions horizontalCentered="1" verticalCentered="1"/>
  <pageMargins left="0.31496062992125984" right="0.31496062992125984" top="0.35433070866141736" bottom="0.35433070866141736" header="0.31496062992125984" footer="0.31496062992125984"/>
  <pageSetup scale="54" orientation="portrait" r:id="rId1"/>
  <rowBreaks count="4" manualBreakCount="4">
    <brk id="56" max="13" man="1"/>
    <brk id="70" max="13" man="1"/>
    <brk id="153" max="13" man="1"/>
    <brk id="203" max="16383" man="1"/>
  </rowBreaks>
  <colBreaks count="1" manualBreakCount="1">
    <brk id="1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5"/>
  <sheetViews>
    <sheetView view="pageBreakPreview" zoomScale="70" zoomScaleNormal="40" zoomScaleSheetLayoutView="70" workbookViewId="0">
      <pane ySplit="9" topLeftCell="A10" activePane="bottomLeft" state="frozen"/>
      <selection pane="bottomLeft" activeCell="S24" sqref="S24"/>
    </sheetView>
  </sheetViews>
  <sheetFormatPr baseColWidth="10" defaultRowHeight="15" x14ac:dyDescent="0.25"/>
  <cols>
    <col min="1" max="1" width="2" customWidth="1"/>
    <col min="2" max="3" width="4.85546875" customWidth="1"/>
    <col min="4" max="4" width="4.85546875" style="24" customWidth="1"/>
    <col min="5" max="5" width="16.140625" customWidth="1"/>
    <col min="6" max="6" width="34" customWidth="1"/>
    <col min="7" max="8" width="7.140625" customWidth="1"/>
    <col min="9" max="10" width="4.42578125" customWidth="1"/>
    <col min="11" max="11" width="5.5703125" customWidth="1"/>
    <col min="12" max="12" width="3.42578125" customWidth="1"/>
    <col min="14" max="14" width="13.28515625" customWidth="1"/>
  </cols>
  <sheetData>
    <row r="1" spans="2:18" ht="10.5" customHeight="1" thickBot="1" x14ac:dyDescent="0.3"/>
    <row r="2" spans="2:18" ht="15.75" customHeight="1" x14ac:dyDescent="0.25">
      <c r="B2" s="40"/>
      <c r="C2" s="41"/>
      <c r="D2" s="768" t="s">
        <v>0</v>
      </c>
      <c r="E2" s="769"/>
      <c r="F2" s="769"/>
      <c r="G2" s="770"/>
      <c r="H2" s="764" t="s">
        <v>1</v>
      </c>
      <c r="I2" s="767"/>
      <c r="J2" s="793" t="s">
        <v>2</v>
      </c>
      <c r="K2" s="793"/>
      <c r="L2" s="793"/>
      <c r="M2" s="793"/>
      <c r="N2" s="794"/>
      <c r="O2" s="2"/>
      <c r="P2" s="8"/>
      <c r="Q2" s="8"/>
      <c r="R2" s="8"/>
    </row>
    <row r="3" spans="2:18" x14ac:dyDescent="0.25">
      <c r="B3" s="208"/>
      <c r="C3" s="90"/>
      <c r="D3" s="771"/>
      <c r="E3" s="772"/>
      <c r="F3" s="772"/>
      <c r="G3" s="773"/>
      <c r="H3" s="776" t="s">
        <v>3</v>
      </c>
      <c r="I3" s="777"/>
      <c r="J3" s="795" t="s">
        <v>4</v>
      </c>
      <c r="K3" s="795"/>
      <c r="L3" s="795"/>
      <c r="M3" s="795"/>
      <c r="N3" s="796"/>
      <c r="O3" s="2"/>
      <c r="P3" s="8"/>
      <c r="Q3" s="8"/>
      <c r="R3" s="8"/>
    </row>
    <row r="4" spans="2:18" x14ac:dyDescent="0.25">
      <c r="B4" s="737" t="s">
        <v>799</v>
      </c>
      <c r="C4" s="738"/>
      <c r="D4" s="738"/>
      <c r="E4" s="738"/>
      <c r="F4" s="738"/>
      <c r="G4" s="738"/>
      <c r="H4" s="738"/>
      <c r="I4" s="738"/>
      <c r="J4" s="738"/>
      <c r="K4" s="738"/>
      <c r="L4" s="738"/>
      <c r="M4" s="738"/>
      <c r="N4" s="739"/>
      <c r="O4" s="2"/>
      <c r="P4" s="8"/>
      <c r="Q4" s="8"/>
      <c r="R4" s="8"/>
    </row>
    <row r="5" spans="2:18" x14ac:dyDescent="0.25">
      <c r="B5" s="740" t="s">
        <v>800</v>
      </c>
      <c r="C5" s="741"/>
      <c r="D5" s="741"/>
      <c r="E5" s="741"/>
      <c r="F5" s="741"/>
      <c r="G5" s="741"/>
      <c r="H5" s="741"/>
      <c r="I5" s="741"/>
      <c r="J5" s="741"/>
      <c r="K5" s="741"/>
      <c r="L5" s="741"/>
      <c r="M5" s="741"/>
      <c r="N5" s="742"/>
      <c r="O5" s="2"/>
      <c r="P5" s="8"/>
      <c r="Q5" s="8"/>
      <c r="R5" s="8"/>
    </row>
    <row r="6" spans="2:18" x14ac:dyDescent="0.25">
      <c r="B6" s="740" t="s">
        <v>802</v>
      </c>
      <c r="C6" s="741"/>
      <c r="D6" s="741"/>
      <c r="E6" s="741"/>
      <c r="F6" s="741"/>
      <c r="G6" s="741"/>
      <c r="H6" s="741"/>
      <c r="I6" s="741"/>
      <c r="J6" s="741"/>
      <c r="K6" s="741"/>
      <c r="L6" s="741"/>
      <c r="M6" s="741"/>
      <c r="N6" s="742"/>
      <c r="O6" s="2"/>
      <c r="P6" s="8"/>
      <c r="Q6" s="8"/>
      <c r="R6" s="8"/>
    </row>
    <row r="7" spans="2:18" ht="15.75" thickBot="1" x14ac:dyDescent="0.3">
      <c r="B7" s="734" t="s">
        <v>5</v>
      </c>
      <c r="C7" s="735"/>
      <c r="D7" s="735"/>
      <c r="E7" s="735"/>
      <c r="F7" s="735"/>
      <c r="G7" s="735"/>
      <c r="H7" s="735"/>
      <c r="I7" s="735"/>
      <c r="J7" s="735"/>
      <c r="K7" s="735"/>
      <c r="L7" s="735"/>
      <c r="M7" s="735"/>
      <c r="N7" s="736"/>
      <c r="O7" s="2"/>
      <c r="P7" s="8"/>
      <c r="Q7" s="8"/>
      <c r="R7" s="8"/>
    </row>
    <row r="8" spans="2:18" ht="33" customHeight="1" thickBot="1" x14ac:dyDescent="0.3">
      <c r="B8" s="636" t="s">
        <v>6</v>
      </c>
      <c r="C8" s="664"/>
      <c r="D8" s="637"/>
      <c r="E8" s="657" t="s">
        <v>1107</v>
      </c>
      <c r="F8" s="658"/>
      <c r="G8" s="648" t="s">
        <v>1106</v>
      </c>
      <c r="H8" s="649"/>
      <c r="I8" s="650" t="s">
        <v>7</v>
      </c>
      <c r="J8" s="650"/>
      <c r="K8" s="650"/>
      <c r="L8" s="649"/>
      <c r="M8" s="636" t="s">
        <v>11</v>
      </c>
      <c r="N8" s="637"/>
      <c r="O8" s="2"/>
      <c r="P8" s="8"/>
      <c r="Q8" s="8"/>
      <c r="R8" s="8"/>
    </row>
    <row r="9" spans="2:18" ht="15.75" thickBot="1" x14ac:dyDescent="0.3">
      <c r="B9" s="638"/>
      <c r="C9" s="665"/>
      <c r="D9" s="639"/>
      <c r="E9" s="659"/>
      <c r="F9" s="660"/>
      <c r="G9" s="336" t="s">
        <v>1372</v>
      </c>
      <c r="H9" s="480" t="s">
        <v>1373</v>
      </c>
      <c r="I9" s="478" t="s">
        <v>9</v>
      </c>
      <c r="J9" s="478" t="s">
        <v>10</v>
      </c>
      <c r="K9" s="165" t="s">
        <v>1134</v>
      </c>
      <c r="L9" s="478" t="s">
        <v>8</v>
      </c>
      <c r="M9" s="638"/>
      <c r="N9" s="639"/>
      <c r="O9" s="2"/>
      <c r="P9" s="8"/>
      <c r="Q9" s="8"/>
      <c r="R9" s="8"/>
    </row>
    <row r="10" spans="2:18" s="1" customFormat="1" x14ac:dyDescent="0.25">
      <c r="B10" s="291"/>
      <c r="C10" s="292">
        <v>360</v>
      </c>
      <c r="D10" s="293" t="s">
        <v>99</v>
      </c>
      <c r="E10" s="1006" t="s">
        <v>14</v>
      </c>
      <c r="F10" s="1007"/>
      <c r="G10" s="294"/>
      <c r="H10" s="294"/>
      <c r="I10" s="295"/>
      <c r="J10" s="295"/>
      <c r="K10" s="295"/>
      <c r="L10" s="295"/>
      <c r="M10" s="1002" t="s">
        <v>1455</v>
      </c>
      <c r="N10" s="1003"/>
      <c r="O10" s="2"/>
      <c r="P10" s="8"/>
      <c r="Q10" s="8"/>
      <c r="R10" s="8"/>
    </row>
    <row r="11" spans="2:18" s="1" customFormat="1" x14ac:dyDescent="0.25">
      <c r="B11" s="296">
        <v>360</v>
      </c>
      <c r="C11" s="280" t="s">
        <v>99</v>
      </c>
      <c r="D11" s="120" t="s">
        <v>173</v>
      </c>
      <c r="E11" s="616" t="s">
        <v>116</v>
      </c>
      <c r="F11" s="617"/>
      <c r="G11" s="286">
        <v>4</v>
      </c>
      <c r="H11" s="286">
        <v>6</v>
      </c>
      <c r="I11" s="289"/>
      <c r="J11" s="289"/>
      <c r="K11" s="289"/>
      <c r="L11" s="289" t="s">
        <v>220</v>
      </c>
      <c r="M11" s="998"/>
      <c r="N11" s="999"/>
      <c r="O11" s="2"/>
      <c r="P11" s="8"/>
      <c r="Q11" s="8"/>
      <c r="R11" s="8"/>
    </row>
    <row r="12" spans="2:18" s="1" customFormat="1" ht="15.75" x14ac:dyDescent="0.25">
      <c r="B12" s="297"/>
      <c r="C12" s="276"/>
      <c r="D12" s="120"/>
      <c r="E12" s="568" t="s">
        <v>19</v>
      </c>
      <c r="F12" s="569"/>
      <c r="G12" s="286"/>
      <c r="H12" s="286"/>
      <c r="I12" s="289"/>
      <c r="J12" s="289"/>
      <c r="K12" s="289"/>
      <c r="L12" s="289"/>
      <c r="M12" s="998"/>
      <c r="N12" s="999"/>
      <c r="O12" s="2"/>
      <c r="P12" s="8"/>
      <c r="Q12" s="8"/>
      <c r="R12" s="8"/>
    </row>
    <row r="13" spans="2:18" s="1" customFormat="1" x14ac:dyDescent="0.25">
      <c r="B13" s="297"/>
      <c r="C13" s="276"/>
      <c r="D13" s="120"/>
      <c r="E13" s="568" t="s">
        <v>18</v>
      </c>
      <c r="F13" s="569"/>
      <c r="G13" s="286"/>
      <c r="H13" s="286"/>
      <c r="I13" s="289"/>
      <c r="J13" s="289"/>
      <c r="K13" s="289"/>
      <c r="L13" s="289"/>
      <c r="M13" s="998"/>
      <c r="N13" s="999"/>
      <c r="O13" s="2"/>
      <c r="P13" s="8"/>
      <c r="Q13" s="8"/>
      <c r="R13" s="8"/>
    </row>
    <row r="14" spans="2:18" s="1" customFormat="1" ht="15.75" x14ac:dyDescent="0.25">
      <c r="B14" s="297"/>
      <c r="C14" s="276"/>
      <c r="D14" s="120"/>
      <c r="E14" s="568" t="s">
        <v>17</v>
      </c>
      <c r="F14" s="569"/>
      <c r="G14" s="286"/>
      <c r="H14" s="286"/>
      <c r="I14" s="289"/>
      <c r="J14" s="289"/>
      <c r="K14" s="289"/>
      <c r="L14" s="289"/>
      <c r="M14" s="998"/>
      <c r="N14" s="999"/>
      <c r="O14" s="2"/>
      <c r="P14" s="8"/>
      <c r="Q14" s="8"/>
      <c r="R14" s="8"/>
    </row>
    <row r="15" spans="2:18" s="1" customFormat="1" x14ac:dyDescent="0.25">
      <c r="B15" s="298"/>
      <c r="C15" s="282"/>
      <c r="D15" s="122"/>
      <c r="E15" s="602" t="s">
        <v>1111</v>
      </c>
      <c r="F15" s="603"/>
      <c r="G15" s="287"/>
      <c r="H15" s="287"/>
      <c r="I15" s="290"/>
      <c r="J15" s="290"/>
      <c r="K15" s="290"/>
      <c r="L15" s="290"/>
      <c r="M15" s="1000"/>
      <c r="N15" s="1001"/>
      <c r="O15" s="2"/>
      <c r="P15" s="8"/>
      <c r="Q15" s="8"/>
      <c r="R15" s="8"/>
    </row>
    <row r="16" spans="2:18" s="1" customFormat="1" x14ac:dyDescent="0.25">
      <c r="B16" s="299"/>
      <c r="C16" s="281">
        <v>360</v>
      </c>
      <c r="D16" s="284" t="s">
        <v>432</v>
      </c>
      <c r="E16" s="629" t="s">
        <v>34</v>
      </c>
      <c r="F16" s="630"/>
      <c r="G16" s="285"/>
      <c r="H16" s="285"/>
      <c r="I16" s="288"/>
      <c r="J16" s="288"/>
      <c r="K16" s="288"/>
      <c r="L16" s="288"/>
      <c r="M16" s="996" t="s">
        <v>1462</v>
      </c>
      <c r="N16" s="997"/>
      <c r="O16" s="2"/>
      <c r="P16" s="8"/>
      <c r="Q16" s="8"/>
      <c r="R16" s="8"/>
    </row>
    <row r="17" spans="2:18" s="1" customFormat="1" ht="29.25" customHeight="1" x14ac:dyDescent="0.25">
      <c r="B17" s="300">
        <v>360</v>
      </c>
      <c r="C17" s="7" t="s">
        <v>432</v>
      </c>
      <c r="D17" s="120" t="s">
        <v>102</v>
      </c>
      <c r="E17" s="570" t="s">
        <v>42</v>
      </c>
      <c r="F17" s="571"/>
      <c r="G17" s="286">
        <v>4</v>
      </c>
      <c r="H17" s="286">
        <v>6</v>
      </c>
      <c r="I17" s="289"/>
      <c r="J17" s="289" t="s">
        <v>220</v>
      </c>
      <c r="K17" s="289"/>
      <c r="L17" s="289"/>
      <c r="M17" s="998"/>
      <c r="N17" s="999"/>
      <c r="O17" s="2"/>
      <c r="P17" s="8"/>
      <c r="Q17" s="8"/>
      <c r="R17" s="8"/>
    </row>
    <row r="18" spans="2:18" s="1" customFormat="1" x14ac:dyDescent="0.25">
      <c r="B18" s="297"/>
      <c r="C18" s="485"/>
      <c r="D18" s="404"/>
      <c r="E18" s="568" t="s">
        <v>1115</v>
      </c>
      <c r="F18" s="569"/>
      <c r="G18" s="286"/>
      <c r="H18" s="286"/>
      <c r="I18" s="289"/>
      <c r="J18" s="289"/>
      <c r="K18" s="289"/>
      <c r="L18" s="289"/>
      <c r="M18" s="998"/>
      <c r="N18" s="999"/>
      <c r="O18" s="2"/>
      <c r="P18" s="8"/>
      <c r="Q18" s="8"/>
      <c r="R18" s="8"/>
    </row>
    <row r="19" spans="2:18" s="1" customFormat="1" ht="15.75" x14ac:dyDescent="0.25">
      <c r="B19" s="297"/>
      <c r="C19" s="485"/>
      <c r="D19" s="404"/>
      <c r="E19" s="568" t="s">
        <v>1116</v>
      </c>
      <c r="F19" s="569"/>
      <c r="G19" s="286"/>
      <c r="H19" s="286"/>
      <c r="I19" s="289"/>
      <c r="J19" s="289"/>
      <c r="K19" s="289"/>
      <c r="L19" s="289"/>
      <c r="M19" s="998"/>
      <c r="N19" s="999"/>
      <c r="O19" s="2"/>
      <c r="P19" s="8"/>
      <c r="Q19" s="8"/>
      <c r="R19" s="8"/>
    </row>
    <row r="20" spans="2:18" s="1" customFormat="1" ht="15.75" x14ac:dyDescent="0.25">
      <c r="B20" s="297"/>
      <c r="C20" s="485"/>
      <c r="D20" s="404"/>
      <c r="E20" s="568" t="s">
        <v>1117</v>
      </c>
      <c r="F20" s="569"/>
      <c r="G20" s="286"/>
      <c r="H20" s="286"/>
      <c r="I20" s="289"/>
      <c r="J20" s="289"/>
      <c r="K20" s="289"/>
      <c r="L20" s="289"/>
      <c r="M20" s="998"/>
      <c r="N20" s="999"/>
      <c r="O20" s="2"/>
      <c r="P20" s="8"/>
      <c r="Q20" s="8"/>
      <c r="R20" s="8"/>
    </row>
    <row r="21" spans="2:18" s="1" customFormat="1" ht="15.75" x14ac:dyDescent="0.25">
      <c r="B21" s="297"/>
      <c r="C21" s="485"/>
      <c r="D21" s="404"/>
      <c r="E21" s="568" t="s">
        <v>1118</v>
      </c>
      <c r="F21" s="569"/>
      <c r="G21" s="286"/>
      <c r="H21" s="286"/>
      <c r="I21" s="289"/>
      <c r="J21" s="289"/>
      <c r="K21" s="289"/>
      <c r="L21" s="289"/>
      <c r="M21" s="998"/>
      <c r="N21" s="999"/>
      <c r="O21" s="2"/>
      <c r="P21" s="8"/>
      <c r="Q21" s="8"/>
      <c r="R21" s="8"/>
    </row>
    <row r="22" spans="2:18" s="1" customFormat="1" ht="15.75" x14ac:dyDescent="0.25">
      <c r="B22" s="297"/>
      <c r="C22" s="485"/>
      <c r="D22" s="404"/>
      <c r="E22" s="568" t="s">
        <v>1119</v>
      </c>
      <c r="F22" s="569"/>
      <c r="G22" s="286"/>
      <c r="H22" s="286"/>
      <c r="I22" s="289"/>
      <c r="J22" s="289"/>
      <c r="K22" s="289"/>
      <c r="L22" s="289"/>
      <c r="M22" s="998"/>
      <c r="N22" s="999"/>
      <c r="O22" s="2"/>
      <c r="P22" s="8"/>
      <c r="Q22" s="8"/>
      <c r="R22" s="8"/>
    </row>
    <row r="23" spans="2:18" s="1" customFormat="1" ht="15.75" x14ac:dyDescent="0.25">
      <c r="B23" s="297"/>
      <c r="C23" s="485"/>
      <c r="D23" s="404"/>
      <c r="E23" s="568" t="s">
        <v>1120</v>
      </c>
      <c r="F23" s="569"/>
      <c r="G23" s="286"/>
      <c r="H23" s="286"/>
      <c r="I23" s="289"/>
      <c r="J23" s="289"/>
      <c r="K23" s="289"/>
      <c r="L23" s="289"/>
      <c r="M23" s="998"/>
      <c r="N23" s="999"/>
      <c r="O23" s="2"/>
      <c r="P23" s="8"/>
      <c r="Q23" s="8"/>
      <c r="R23" s="8"/>
    </row>
    <row r="24" spans="2:18" s="1" customFormat="1" ht="15.75" x14ac:dyDescent="0.25">
      <c r="B24" s="297"/>
      <c r="C24" s="485"/>
      <c r="D24" s="404"/>
      <c r="E24" s="568" t="s">
        <v>1121</v>
      </c>
      <c r="F24" s="569"/>
      <c r="G24" s="286"/>
      <c r="H24" s="286"/>
      <c r="I24" s="289"/>
      <c r="J24" s="289"/>
      <c r="K24" s="289"/>
      <c r="L24" s="289"/>
      <c r="M24" s="998"/>
      <c r="N24" s="999"/>
      <c r="O24" s="2"/>
      <c r="P24" s="8"/>
      <c r="Q24" s="8"/>
      <c r="R24" s="8"/>
    </row>
    <row r="25" spans="2:18" s="1" customFormat="1" ht="15.75" x14ac:dyDescent="0.25">
      <c r="B25" s="297"/>
      <c r="C25" s="485"/>
      <c r="D25" s="404"/>
      <c r="E25" s="568" t="s">
        <v>1122</v>
      </c>
      <c r="F25" s="569"/>
      <c r="G25" s="286"/>
      <c r="H25" s="286"/>
      <c r="I25" s="289"/>
      <c r="J25" s="289"/>
      <c r="K25" s="289"/>
      <c r="L25" s="289"/>
      <c r="M25" s="998"/>
      <c r="N25" s="999"/>
      <c r="O25" s="2"/>
      <c r="P25" s="8"/>
      <c r="Q25" s="8"/>
      <c r="R25" s="8"/>
    </row>
    <row r="26" spans="2:18" s="1" customFormat="1" ht="15.75" x14ac:dyDescent="0.25">
      <c r="B26" s="297"/>
      <c r="C26" s="485"/>
      <c r="D26" s="404"/>
      <c r="E26" s="568" t="s">
        <v>1123</v>
      </c>
      <c r="F26" s="569"/>
      <c r="G26" s="286"/>
      <c r="H26" s="286"/>
      <c r="I26" s="289"/>
      <c r="J26" s="289"/>
      <c r="K26" s="289"/>
      <c r="L26" s="289"/>
      <c r="M26" s="998"/>
      <c r="N26" s="999"/>
      <c r="O26" s="2"/>
      <c r="P26" s="8"/>
      <c r="Q26" s="8"/>
      <c r="R26" s="8"/>
    </row>
    <row r="27" spans="2:18" s="1" customFormat="1" ht="15.75" x14ac:dyDescent="0.25">
      <c r="B27" s="297"/>
      <c r="C27" s="485"/>
      <c r="D27" s="404"/>
      <c r="E27" s="568" t="s">
        <v>1125</v>
      </c>
      <c r="F27" s="569"/>
      <c r="G27" s="286"/>
      <c r="H27" s="286"/>
      <c r="I27" s="289"/>
      <c r="J27" s="289"/>
      <c r="K27" s="289"/>
      <c r="L27" s="289"/>
      <c r="M27" s="998"/>
      <c r="N27" s="999"/>
      <c r="O27" s="2"/>
      <c r="P27" s="8"/>
      <c r="Q27" s="8"/>
      <c r="R27" s="8"/>
    </row>
    <row r="28" spans="2:18" s="1" customFormat="1" ht="15.75" x14ac:dyDescent="0.25">
      <c r="B28" s="297"/>
      <c r="C28" s="485"/>
      <c r="D28" s="404"/>
      <c r="E28" s="568" t="s">
        <v>1126</v>
      </c>
      <c r="F28" s="569"/>
      <c r="G28" s="286"/>
      <c r="H28" s="286"/>
      <c r="I28" s="289"/>
      <c r="J28" s="289"/>
      <c r="K28" s="289"/>
      <c r="L28" s="289"/>
      <c r="M28" s="998"/>
      <c r="N28" s="999"/>
      <c r="O28" s="2"/>
      <c r="P28" s="8"/>
      <c r="Q28" s="8"/>
      <c r="R28" s="8"/>
    </row>
    <row r="29" spans="2:18" s="1" customFormat="1" ht="15.75" x14ac:dyDescent="0.25">
      <c r="B29" s="297"/>
      <c r="C29" s="485"/>
      <c r="D29" s="404"/>
      <c r="E29" s="568" t="s">
        <v>1127</v>
      </c>
      <c r="F29" s="569"/>
      <c r="G29" s="286"/>
      <c r="H29" s="286"/>
      <c r="I29" s="289"/>
      <c r="J29" s="289"/>
      <c r="K29" s="289"/>
      <c r="L29" s="289"/>
      <c r="M29" s="998"/>
      <c r="N29" s="999"/>
      <c r="O29" s="2"/>
      <c r="P29" s="8"/>
      <c r="Q29" s="8"/>
      <c r="R29" s="8"/>
    </row>
    <row r="30" spans="2:18" s="1" customFormat="1" x14ac:dyDescent="0.25">
      <c r="B30" s="297"/>
      <c r="C30" s="485"/>
      <c r="D30" s="404"/>
      <c r="E30" s="568" t="s">
        <v>1128</v>
      </c>
      <c r="F30" s="569"/>
      <c r="G30" s="286"/>
      <c r="H30" s="286"/>
      <c r="I30" s="289"/>
      <c r="J30" s="289"/>
      <c r="K30" s="289"/>
      <c r="L30" s="289"/>
      <c r="M30" s="998"/>
      <c r="N30" s="999"/>
      <c r="O30" s="2"/>
      <c r="P30" s="8"/>
      <c r="Q30" s="8"/>
      <c r="R30" s="8"/>
    </row>
    <row r="31" spans="2:18" s="1" customFormat="1" ht="15.75" x14ac:dyDescent="0.25">
      <c r="B31" s="297"/>
      <c r="C31" s="485"/>
      <c r="D31" s="404"/>
      <c r="E31" s="568" t="s">
        <v>1129</v>
      </c>
      <c r="F31" s="569"/>
      <c r="G31" s="286"/>
      <c r="H31" s="286"/>
      <c r="I31" s="289"/>
      <c r="J31" s="289"/>
      <c r="K31" s="289"/>
      <c r="L31" s="289"/>
      <c r="M31" s="998"/>
      <c r="N31" s="999"/>
      <c r="O31" s="2"/>
      <c r="P31" s="8"/>
      <c r="Q31" s="8"/>
      <c r="R31" s="8"/>
    </row>
    <row r="32" spans="2:18" s="1" customFormat="1" ht="15.75" x14ac:dyDescent="0.25">
      <c r="B32" s="297"/>
      <c r="C32" s="485"/>
      <c r="D32" s="404"/>
      <c r="E32" s="568" t="s">
        <v>1130</v>
      </c>
      <c r="F32" s="569"/>
      <c r="G32" s="286"/>
      <c r="H32" s="286"/>
      <c r="I32" s="289"/>
      <c r="J32" s="289"/>
      <c r="K32" s="289"/>
      <c r="L32" s="289"/>
      <c r="M32" s="998"/>
      <c r="N32" s="999"/>
      <c r="O32" s="2"/>
      <c r="P32" s="8"/>
      <c r="Q32" s="8"/>
      <c r="R32" s="8"/>
    </row>
    <row r="33" spans="2:18" s="1" customFormat="1" ht="15.75" x14ac:dyDescent="0.25">
      <c r="B33" s="297"/>
      <c r="C33" s="485"/>
      <c r="D33" s="404"/>
      <c r="E33" s="568" t="s">
        <v>1131</v>
      </c>
      <c r="F33" s="569"/>
      <c r="G33" s="286"/>
      <c r="H33" s="286"/>
      <c r="I33" s="289"/>
      <c r="J33" s="289"/>
      <c r="K33" s="289"/>
      <c r="L33" s="289"/>
      <c r="M33" s="998"/>
      <c r="N33" s="999"/>
      <c r="O33" s="2"/>
      <c r="P33" s="8"/>
      <c r="Q33" s="8"/>
      <c r="R33" s="8"/>
    </row>
    <row r="34" spans="2:18" s="1" customFormat="1" ht="32.25" customHeight="1" x14ac:dyDescent="0.25">
      <c r="B34" s="300">
        <v>360</v>
      </c>
      <c r="C34" s="485" t="s">
        <v>432</v>
      </c>
      <c r="D34" s="404" t="s">
        <v>104</v>
      </c>
      <c r="E34" s="570" t="s">
        <v>41</v>
      </c>
      <c r="F34" s="571"/>
      <c r="G34" s="286">
        <v>4</v>
      </c>
      <c r="H34" s="286">
        <v>6</v>
      </c>
      <c r="I34" s="289"/>
      <c r="J34" s="289" t="s">
        <v>220</v>
      </c>
      <c r="K34" s="289"/>
      <c r="L34" s="289"/>
      <c r="M34" s="998"/>
      <c r="N34" s="999"/>
      <c r="O34" s="2"/>
      <c r="P34" s="8"/>
      <c r="Q34" s="8"/>
      <c r="R34" s="8"/>
    </row>
    <row r="35" spans="2:18" s="1" customFormat="1" x14ac:dyDescent="0.25">
      <c r="B35" s="297"/>
      <c r="C35" s="485"/>
      <c r="D35" s="404"/>
      <c r="E35" s="568" t="s">
        <v>1115</v>
      </c>
      <c r="F35" s="569"/>
      <c r="G35" s="286"/>
      <c r="H35" s="286"/>
      <c r="I35" s="289"/>
      <c r="J35" s="289"/>
      <c r="K35" s="289"/>
      <c r="L35" s="289"/>
      <c r="M35" s="998"/>
      <c r="N35" s="999"/>
      <c r="O35" s="2"/>
      <c r="P35" s="8"/>
      <c r="Q35" s="8"/>
      <c r="R35" s="8"/>
    </row>
    <row r="36" spans="2:18" s="1" customFormat="1" ht="15.75" x14ac:dyDescent="0.25">
      <c r="B36" s="297"/>
      <c r="C36" s="485"/>
      <c r="D36" s="404"/>
      <c r="E36" s="568" t="s">
        <v>1116</v>
      </c>
      <c r="F36" s="569"/>
      <c r="G36" s="286"/>
      <c r="H36" s="286"/>
      <c r="I36" s="289"/>
      <c r="J36" s="289"/>
      <c r="K36" s="289"/>
      <c r="L36" s="289"/>
      <c r="M36" s="998"/>
      <c r="N36" s="999"/>
      <c r="O36" s="2"/>
      <c r="P36" s="8"/>
      <c r="Q36" s="8"/>
      <c r="R36" s="8"/>
    </row>
    <row r="37" spans="2:18" s="1" customFormat="1" ht="15.75" x14ac:dyDescent="0.25">
      <c r="B37" s="297"/>
      <c r="C37" s="485"/>
      <c r="D37" s="404"/>
      <c r="E37" s="568" t="s">
        <v>1117</v>
      </c>
      <c r="F37" s="569"/>
      <c r="G37" s="286"/>
      <c r="H37" s="286"/>
      <c r="I37" s="289"/>
      <c r="J37" s="289"/>
      <c r="K37" s="289"/>
      <c r="L37" s="289"/>
      <c r="M37" s="998"/>
      <c r="N37" s="999"/>
      <c r="O37" s="2"/>
      <c r="P37" s="8"/>
      <c r="Q37" s="8"/>
      <c r="R37" s="8"/>
    </row>
    <row r="38" spans="2:18" s="1" customFormat="1" ht="15.75" x14ac:dyDescent="0.25">
      <c r="B38" s="297"/>
      <c r="C38" s="485"/>
      <c r="D38" s="404"/>
      <c r="E38" s="568" t="s">
        <v>1118</v>
      </c>
      <c r="F38" s="569"/>
      <c r="G38" s="286"/>
      <c r="H38" s="286"/>
      <c r="I38" s="289"/>
      <c r="J38" s="289"/>
      <c r="K38" s="289"/>
      <c r="L38" s="289"/>
      <c r="M38" s="998"/>
      <c r="N38" s="999"/>
      <c r="O38" s="2"/>
      <c r="P38" s="8"/>
      <c r="Q38" s="8"/>
      <c r="R38" s="8"/>
    </row>
    <row r="39" spans="2:18" s="1" customFormat="1" ht="15.75" x14ac:dyDescent="0.25">
      <c r="B39" s="297"/>
      <c r="C39" s="485"/>
      <c r="D39" s="404"/>
      <c r="E39" s="568" t="s">
        <v>1119</v>
      </c>
      <c r="F39" s="569"/>
      <c r="G39" s="286"/>
      <c r="H39" s="286"/>
      <c r="I39" s="289"/>
      <c r="J39" s="289"/>
      <c r="K39" s="289"/>
      <c r="L39" s="289"/>
      <c r="M39" s="998"/>
      <c r="N39" s="999"/>
      <c r="O39" s="2"/>
      <c r="P39" s="8"/>
      <c r="Q39" s="8"/>
      <c r="R39" s="8"/>
    </row>
    <row r="40" spans="2:18" s="1" customFormat="1" ht="15.75" x14ac:dyDescent="0.25">
      <c r="B40" s="297"/>
      <c r="C40" s="485"/>
      <c r="D40" s="404"/>
      <c r="E40" s="568" t="s">
        <v>1120</v>
      </c>
      <c r="F40" s="569"/>
      <c r="G40" s="286"/>
      <c r="H40" s="286"/>
      <c r="I40" s="289"/>
      <c r="J40" s="289"/>
      <c r="K40" s="289"/>
      <c r="L40" s="289"/>
      <c r="M40" s="998"/>
      <c r="N40" s="999"/>
      <c r="O40" s="2"/>
      <c r="P40" s="8"/>
      <c r="Q40" s="8"/>
      <c r="R40" s="8"/>
    </row>
    <row r="41" spans="2:18" s="1" customFormat="1" ht="15.75" x14ac:dyDescent="0.25">
      <c r="B41" s="297"/>
      <c r="C41" s="485"/>
      <c r="D41" s="404"/>
      <c r="E41" s="568" t="s">
        <v>1121</v>
      </c>
      <c r="F41" s="569"/>
      <c r="G41" s="286"/>
      <c r="H41" s="286"/>
      <c r="I41" s="289"/>
      <c r="J41" s="289"/>
      <c r="K41" s="289"/>
      <c r="L41" s="289"/>
      <c r="M41" s="998"/>
      <c r="N41" s="999"/>
      <c r="O41" s="2"/>
      <c r="P41" s="8"/>
      <c r="Q41" s="8"/>
      <c r="R41" s="8"/>
    </row>
    <row r="42" spans="2:18" s="1" customFormat="1" ht="15.75" x14ac:dyDescent="0.25">
      <c r="B42" s="297"/>
      <c r="C42" s="485"/>
      <c r="D42" s="404"/>
      <c r="E42" s="568" t="s">
        <v>1122</v>
      </c>
      <c r="F42" s="569"/>
      <c r="G42" s="286"/>
      <c r="H42" s="286"/>
      <c r="I42" s="289"/>
      <c r="J42" s="289"/>
      <c r="K42" s="289"/>
      <c r="L42" s="289"/>
      <c r="M42" s="998"/>
      <c r="N42" s="999"/>
      <c r="O42" s="2"/>
      <c r="P42" s="8"/>
      <c r="Q42" s="8"/>
      <c r="R42" s="8"/>
    </row>
    <row r="43" spans="2:18" s="1" customFormat="1" ht="15.75" x14ac:dyDescent="0.25">
      <c r="B43" s="297"/>
      <c r="C43" s="485"/>
      <c r="D43" s="404"/>
      <c r="E43" s="568" t="s">
        <v>1123</v>
      </c>
      <c r="F43" s="569"/>
      <c r="G43" s="286"/>
      <c r="H43" s="286"/>
      <c r="I43" s="289"/>
      <c r="J43" s="289"/>
      <c r="K43" s="289"/>
      <c r="L43" s="289"/>
      <c r="M43" s="998"/>
      <c r="N43" s="999"/>
      <c r="O43" s="2"/>
      <c r="P43" s="8"/>
      <c r="Q43" s="8"/>
      <c r="R43" s="8"/>
    </row>
    <row r="44" spans="2:18" s="1" customFormat="1" ht="15.75" x14ac:dyDescent="0.25">
      <c r="B44" s="297"/>
      <c r="C44" s="485"/>
      <c r="D44" s="404"/>
      <c r="E44" s="568" t="s">
        <v>1125</v>
      </c>
      <c r="F44" s="569"/>
      <c r="G44" s="286"/>
      <c r="H44" s="286"/>
      <c r="I44" s="289"/>
      <c r="J44" s="289"/>
      <c r="K44" s="289"/>
      <c r="L44" s="289"/>
      <c r="M44" s="998"/>
      <c r="N44" s="999"/>
      <c r="O44" s="2"/>
      <c r="P44" s="8"/>
      <c r="Q44" s="8"/>
      <c r="R44" s="8"/>
    </row>
    <row r="45" spans="2:18" s="1" customFormat="1" ht="15.75" x14ac:dyDescent="0.25">
      <c r="B45" s="297"/>
      <c r="C45" s="485"/>
      <c r="D45" s="404"/>
      <c r="E45" s="568" t="s">
        <v>1126</v>
      </c>
      <c r="F45" s="569"/>
      <c r="G45" s="286"/>
      <c r="H45" s="286"/>
      <c r="I45" s="289"/>
      <c r="J45" s="289"/>
      <c r="K45" s="289"/>
      <c r="L45" s="289"/>
      <c r="M45" s="998"/>
      <c r="N45" s="999"/>
      <c r="O45" s="2"/>
      <c r="P45" s="8"/>
      <c r="Q45" s="8"/>
      <c r="R45" s="8"/>
    </row>
    <row r="46" spans="2:18" s="1" customFormat="1" ht="15.75" x14ac:dyDescent="0.25">
      <c r="B46" s="297"/>
      <c r="C46" s="485"/>
      <c r="D46" s="404"/>
      <c r="E46" s="568" t="s">
        <v>1127</v>
      </c>
      <c r="F46" s="569"/>
      <c r="G46" s="286"/>
      <c r="H46" s="286"/>
      <c r="I46" s="289"/>
      <c r="J46" s="289"/>
      <c r="K46" s="289"/>
      <c r="L46" s="289"/>
      <c r="M46" s="998"/>
      <c r="N46" s="999"/>
      <c r="O46" s="2"/>
      <c r="P46" s="8"/>
      <c r="Q46" s="8"/>
      <c r="R46" s="8"/>
    </row>
    <row r="47" spans="2:18" s="1" customFormat="1" x14ac:dyDescent="0.25">
      <c r="B47" s="297"/>
      <c r="C47" s="485"/>
      <c r="D47" s="404"/>
      <c r="E47" s="568" t="s">
        <v>1128</v>
      </c>
      <c r="F47" s="569"/>
      <c r="G47" s="286"/>
      <c r="H47" s="286"/>
      <c r="I47" s="289"/>
      <c r="J47" s="289"/>
      <c r="K47" s="289"/>
      <c r="L47" s="289"/>
      <c r="M47" s="998"/>
      <c r="N47" s="999"/>
      <c r="O47" s="2"/>
      <c r="P47" s="8"/>
      <c r="Q47" s="8"/>
      <c r="R47" s="8"/>
    </row>
    <row r="48" spans="2:18" s="1" customFormat="1" ht="15.75" x14ac:dyDescent="0.25">
      <c r="B48" s="297"/>
      <c r="C48" s="485"/>
      <c r="D48" s="404"/>
      <c r="E48" s="568" t="s">
        <v>1129</v>
      </c>
      <c r="F48" s="569"/>
      <c r="G48" s="286"/>
      <c r="H48" s="286"/>
      <c r="I48" s="289"/>
      <c r="J48" s="289"/>
      <c r="K48" s="289"/>
      <c r="L48" s="289"/>
      <c r="M48" s="998"/>
      <c r="N48" s="999"/>
      <c r="O48" s="2"/>
      <c r="P48" s="8"/>
      <c r="Q48" s="8"/>
      <c r="R48" s="8"/>
    </row>
    <row r="49" spans="2:18" s="1" customFormat="1" ht="15.75" x14ac:dyDescent="0.25">
      <c r="B49" s="297"/>
      <c r="C49" s="485"/>
      <c r="D49" s="404"/>
      <c r="E49" s="568" t="s">
        <v>1130</v>
      </c>
      <c r="F49" s="569"/>
      <c r="G49" s="286"/>
      <c r="H49" s="286"/>
      <c r="I49" s="289"/>
      <c r="J49" s="289"/>
      <c r="K49" s="289"/>
      <c r="L49" s="289"/>
      <c r="M49" s="998"/>
      <c r="N49" s="999"/>
      <c r="O49" s="2"/>
      <c r="P49" s="8"/>
      <c r="Q49" s="8"/>
      <c r="R49" s="8"/>
    </row>
    <row r="50" spans="2:18" s="1" customFormat="1" ht="15.75" x14ac:dyDescent="0.25">
      <c r="B50" s="298"/>
      <c r="C50" s="473"/>
      <c r="D50" s="405"/>
      <c r="E50" s="586" t="s">
        <v>1131</v>
      </c>
      <c r="F50" s="587"/>
      <c r="G50" s="287"/>
      <c r="H50" s="287"/>
      <c r="I50" s="290"/>
      <c r="J50" s="290"/>
      <c r="K50" s="290"/>
      <c r="L50" s="290"/>
      <c r="M50" s="1000"/>
      <c r="N50" s="1001"/>
      <c r="O50" s="2"/>
      <c r="P50" s="8"/>
      <c r="Q50" s="8"/>
      <c r="R50" s="8"/>
    </row>
    <row r="51" spans="2:18" s="1" customFormat="1" x14ac:dyDescent="0.25">
      <c r="B51" s="301"/>
      <c r="C51" s="281">
        <v>360</v>
      </c>
      <c r="D51" s="119" t="s">
        <v>458</v>
      </c>
      <c r="E51" s="47" t="s">
        <v>939</v>
      </c>
      <c r="F51" s="91"/>
      <c r="G51" s="403"/>
      <c r="H51" s="403"/>
      <c r="I51" s="403"/>
      <c r="J51" s="403"/>
      <c r="K51" s="403"/>
      <c r="L51" s="403"/>
      <c r="M51" s="711" t="s">
        <v>1461</v>
      </c>
      <c r="N51" s="694"/>
      <c r="O51" s="2"/>
    </row>
    <row r="52" spans="2:18" x14ac:dyDescent="0.25">
      <c r="B52" s="296">
        <v>360</v>
      </c>
      <c r="C52" s="7" t="s">
        <v>458</v>
      </c>
      <c r="D52" s="120" t="s">
        <v>99</v>
      </c>
      <c r="E52" s="513" t="s">
        <v>940</v>
      </c>
      <c r="F52" s="92"/>
      <c r="G52" s="404">
        <v>4</v>
      </c>
      <c r="H52" s="404">
        <v>6</v>
      </c>
      <c r="I52" s="404" t="s">
        <v>220</v>
      </c>
      <c r="J52" s="404"/>
      <c r="K52" s="404" t="s">
        <v>220</v>
      </c>
      <c r="L52" s="404"/>
      <c r="M52" s="671"/>
      <c r="N52" s="672"/>
      <c r="O52" s="2"/>
    </row>
    <row r="53" spans="2:18" x14ac:dyDescent="0.25">
      <c r="B53" s="42"/>
      <c r="C53" s="6"/>
      <c r="D53" s="120"/>
      <c r="E53" s="598" t="s">
        <v>849</v>
      </c>
      <c r="F53" s="599"/>
      <c r="G53" s="404"/>
      <c r="H53" s="404"/>
      <c r="I53" s="404"/>
      <c r="J53" s="404"/>
      <c r="K53" s="404"/>
      <c r="L53" s="404"/>
      <c r="M53" s="671"/>
      <c r="N53" s="672"/>
      <c r="O53" s="2"/>
    </row>
    <row r="54" spans="2:18" x14ac:dyDescent="0.25">
      <c r="B54" s="54"/>
      <c r="C54" s="50"/>
      <c r="D54" s="122"/>
      <c r="E54" s="886" t="s">
        <v>225</v>
      </c>
      <c r="F54" s="887"/>
      <c r="G54" s="405"/>
      <c r="H54" s="405"/>
      <c r="I54" s="405"/>
      <c r="J54" s="405"/>
      <c r="K54" s="405"/>
      <c r="L54" s="405"/>
      <c r="M54" s="671"/>
      <c r="N54" s="672"/>
      <c r="O54" s="2"/>
    </row>
    <row r="55" spans="2:18" ht="19.5" customHeight="1" x14ac:dyDescent="0.25">
      <c r="B55" s="301"/>
      <c r="C55" s="281">
        <v>360</v>
      </c>
      <c r="D55" s="119" t="s">
        <v>969</v>
      </c>
      <c r="E55" s="629" t="s">
        <v>850</v>
      </c>
      <c r="F55" s="630"/>
      <c r="G55" s="403"/>
      <c r="H55" s="403"/>
      <c r="I55" s="403"/>
      <c r="J55" s="403"/>
      <c r="K55" s="403"/>
      <c r="L55" s="403"/>
      <c r="M55" s="671"/>
      <c r="N55" s="672"/>
      <c r="O55" s="2"/>
    </row>
    <row r="56" spans="2:18" s="1" customFormat="1" x14ac:dyDescent="0.25">
      <c r="B56" s="296">
        <v>360</v>
      </c>
      <c r="C56" s="7" t="s">
        <v>969</v>
      </c>
      <c r="D56" s="120" t="s">
        <v>100</v>
      </c>
      <c r="E56" s="582" t="s">
        <v>1061</v>
      </c>
      <c r="F56" s="583"/>
      <c r="G56" s="404">
        <v>4</v>
      </c>
      <c r="H56" s="404">
        <v>6</v>
      </c>
      <c r="I56" s="404" t="s">
        <v>220</v>
      </c>
      <c r="J56" s="404"/>
      <c r="K56" s="404" t="s">
        <v>220</v>
      </c>
      <c r="L56" s="404"/>
      <c r="M56" s="671"/>
      <c r="N56" s="672"/>
      <c r="O56" s="2"/>
    </row>
    <row r="57" spans="2:18" s="1" customFormat="1" ht="33.75" customHeight="1" x14ac:dyDescent="0.25">
      <c r="B57" s="296"/>
      <c r="C57" s="275"/>
      <c r="D57" s="120"/>
      <c r="E57" s="990" t="s">
        <v>1062</v>
      </c>
      <c r="F57" s="991"/>
      <c r="G57" s="404"/>
      <c r="H57" s="404"/>
      <c r="I57" s="404"/>
      <c r="J57" s="404"/>
      <c r="K57" s="404"/>
      <c r="L57" s="404"/>
      <c r="M57" s="671"/>
      <c r="N57" s="672"/>
      <c r="O57" s="2"/>
    </row>
    <row r="58" spans="2:18" s="1" customFormat="1" ht="34.5" customHeight="1" x14ac:dyDescent="0.25">
      <c r="B58" s="302"/>
      <c r="C58" s="283"/>
      <c r="D58" s="122"/>
      <c r="E58" s="994" t="s">
        <v>1063</v>
      </c>
      <c r="F58" s="995"/>
      <c r="G58" s="405"/>
      <c r="H58" s="405"/>
      <c r="I58" s="405"/>
      <c r="J58" s="405"/>
      <c r="K58" s="405"/>
      <c r="L58" s="405"/>
      <c r="M58" s="671"/>
      <c r="N58" s="672"/>
      <c r="O58" s="2"/>
    </row>
    <row r="59" spans="2:18" s="1" customFormat="1" x14ac:dyDescent="0.25">
      <c r="B59" s="301"/>
      <c r="C59" s="281">
        <v>360</v>
      </c>
      <c r="D59" s="119" t="s">
        <v>1330</v>
      </c>
      <c r="E59" s="47" t="s">
        <v>912</v>
      </c>
      <c r="F59" s="91"/>
      <c r="G59" s="403"/>
      <c r="H59" s="403"/>
      <c r="I59" s="403"/>
      <c r="J59" s="403"/>
      <c r="K59" s="403"/>
      <c r="L59" s="403"/>
      <c r="M59" s="671"/>
      <c r="N59" s="672"/>
      <c r="O59" s="2"/>
    </row>
    <row r="60" spans="2:18" s="1" customFormat="1" ht="36.75" customHeight="1" x14ac:dyDescent="0.25">
      <c r="B60" s="300">
        <v>360</v>
      </c>
      <c r="C60" s="7" t="s">
        <v>1330</v>
      </c>
      <c r="D60" s="120" t="s">
        <v>99</v>
      </c>
      <c r="E60" s="570" t="s">
        <v>1099</v>
      </c>
      <c r="F60" s="571"/>
      <c r="G60" s="404">
        <v>4</v>
      </c>
      <c r="H60" s="404">
        <v>6</v>
      </c>
      <c r="I60" s="404" t="s">
        <v>220</v>
      </c>
      <c r="J60" s="404"/>
      <c r="K60" s="404" t="s">
        <v>220</v>
      </c>
      <c r="L60" s="404"/>
      <c r="M60" s="671"/>
      <c r="N60" s="672"/>
      <c r="O60" s="2"/>
    </row>
    <row r="61" spans="2:18" s="1" customFormat="1" ht="16.5" customHeight="1" x14ac:dyDescent="0.25">
      <c r="B61" s="54"/>
      <c r="C61" s="50"/>
      <c r="D61" s="122"/>
      <c r="E61" s="994" t="s">
        <v>1100</v>
      </c>
      <c r="F61" s="995"/>
      <c r="G61" s="405"/>
      <c r="H61" s="405"/>
      <c r="I61" s="405"/>
      <c r="J61" s="405"/>
      <c r="K61" s="405"/>
      <c r="L61" s="405"/>
      <c r="M61" s="673"/>
      <c r="N61" s="674"/>
      <c r="O61" s="2"/>
    </row>
    <row r="62" spans="2:18" s="1" customFormat="1" x14ac:dyDescent="0.25">
      <c r="B62" s="301"/>
      <c r="C62" s="281">
        <v>360</v>
      </c>
      <c r="D62" s="119" t="s">
        <v>1169</v>
      </c>
      <c r="E62" s="629" t="s">
        <v>150</v>
      </c>
      <c r="F62" s="630"/>
      <c r="G62" s="403"/>
      <c r="H62" s="403"/>
      <c r="I62" s="403"/>
      <c r="J62" s="403"/>
      <c r="K62" s="403"/>
      <c r="L62" s="403"/>
      <c r="M62" s="711" t="s">
        <v>1374</v>
      </c>
      <c r="N62" s="694"/>
      <c r="O62" s="2"/>
    </row>
    <row r="63" spans="2:18" s="1" customFormat="1" x14ac:dyDescent="0.25">
      <c r="B63" s="296">
        <v>360</v>
      </c>
      <c r="C63" s="7" t="s">
        <v>1169</v>
      </c>
      <c r="D63" s="120" t="s">
        <v>100</v>
      </c>
      <c r="E63" s="582" t="s">
        <v>152</v>
      </c>
      <c r="F63" s="583"/>
      <c r="G63" s="404">
        <v>4</v>
      </c>
      <c r="H63" s="404">
        <v>6</v>
      </c>
      <c r="I63" s="404" t="s">
        <v>220</v>
      </c>
      <c r="J63" s="404"/>
      <c r="K63" s="404"/>
      <c r="L63" s="404"/>
      <c r="M63" s="671"/>
      <c r="N63" s="672"/>
      <c r="O63" s="2"/>
    </row>
    <row r="64" spans="2:18" s="1" customFormat="1" x14ac:dyDescent="0.25">
      <c r="B64" s="42"/>
      <c r="C64" s="6"/>
      <c r="D64" s="120"/>
      <c r="E64" s="568" t="s">
        <v>155</v>
      </c>
      <c r="F64" s="569"/>
      <c r="G64" s="404"/>
      <c r="H64" s="404"/>
      <c r="I64" s="404"/>
      <c r="J64" s="404"/>
      <c r="K64" s="404"/>
      <c r="L64" s="404"/>
      <c r="M64" s="671"/>
      <c r="N64" s="672"/>
      <c r="O64" s="2"/>
    </row>
    <row r="65" spans="2:15" s="1" customFormat="1" x14ac:dyDescent="0.25">
      <c r="B65" s="296">
        <v>360</v>
      </c>
      <c r="C65" s="7" t="s">
        <v>1169</v>
      </c>
      <c r="D65" s="120" t="s">
        <v>99</v>
      </c>
      <c r="E65" s="582" t="s">
        <v>151</v>
      </c>
      <c r="F65" s="583"/>
      <c r="G65" s="404">
        <v>4</v>
      </c>
      <c r="H65" s="404">
        <v>6</v>
      </c>
      <c r="I65" s="404" t="s">
        <v>220</v>
      </c>
      <c r="J65" s="404"/>
      <c r="K65" s="404"/>
      <c r="L65" s="404"/>
      <c r="M65" s="671"/>
      <c r="N65" s="672"/>
      <c r="O65" s="2"/>
    </row>
    <row r="66" spans="2:15" s="1" customFormat="1" x14ac:dyDescent="0.25">
      <c r="B66" s="42"/>
      <c r="C66" s="6"/>
      <c r="D66" s="120"/>
      <c r="E66" s="568" t="s">
        <v>472</v>
      </c>
      <c r="F66" s="569"/>
      <c r="G66" s="404"/>
      <c r="H66" s="404"/>
      <c r="I66" s="404"/>
      <c r="J66" s="404"/>
      <c r="K66" s="404"/>
      <c r="L66" s="404"/>
      <c r="M66" s="671"/>
      <c r="N66" s="672"/>
      <c r="O66" s="2"/>
    </row>
    <row r="67" spans="2:15" s="1" customFormat="1" x14ac:dyDescent="0.25">
      <c r="B67" s="42"/>
      <c r="C67" s="6"/>
      <c r="D67" s="120"/>
      <c r="E67" s="568" t="s">
        <v>474</v>
      </c>
      <c r="F67" s="569"/>
      <c r="G67" s="404"/>
      <c r="H67" s="404"/>
      <c r="I67" s="404"/>
      <c r="J67" s="404"/>
      <c r="K67" s="404"/>
      <c r="L67" s="404"/>
      <c r="M67" s="671"/>
      <c r="N67" s="672"/>
      <c r="O67" s="2"/>
    </row>
    <row r="68" spans="2:15" s="1" customFormat="1" x14ac:dyDescent="0.25">
      <c r="B68" s="42"/>
      <c r="C68" s="6"/>
      <c r="D68" s="120"/>
      <c r="E68" s="568" t="s">
        <v>475</v>
      </c>
      <c r="F68" s="569"/>
      <c r="G68" s="404"/>
      <c r="H68" s="404"/>
      <c r="I68" s="404"/>
      <c r="J68" s="404"/>
      <c r="K68" s="404"/>
      <c r="L68" s="404"/>
      <c r="M68" s="671"/>
      <c r="N68" s="672"/>
      <c r="O68" s="2"/>
    </row>
    <row r="69" spans="2:15" s="1" customFormat="1" x14ac:dyDescent="0.25">
      <c r="B69" s="296">
        <v>360</v>
      </c>
      <c r="C69" s="7" t="s">
        <v>1169</v>
      </c>
      <c r="D69" s="120" t="s">
        <v>101</v>
      </c>
      <c r="E69" s="570" t="s">
        <v>207</v>
      </c>
      <c r="F69" s="571"/>
      <c r="G69" s="404">
        <v>4</v>
      </c>
      <c r="H69" s="404">
        <v>6</v>
      </c>
      <c r="I69" s="404" t="s">
        <v>220</v>
      </c>
      <c r="J69" s="404"/>
      <c r="K69" s="404"/>
      <c r="L69" s="404"/>
      <c r="M69" s="671"/>
      <c r="N69" s="672"/>
      <c r="O69" s="2"/>
    </row>
    <row r="70" spans="2:15" s="1" customFormat="1" x14ac:dyDescent="0.25">
      <c r="B70" s="42"/>
      <c r="C70" s="6"/>
      <c r="D70" s="120"/>
      <c r="E70" s="568" t="s">
        <v>342</v>
      </c>
      <c r="F70" s="569"/>
      <c r="G70" s="404"/>
      <c r="H70" s="404"/>
      <c r="I70" s="404"/>
      <c r="J70" s="404"/>
      <c r="K70" s="404"/>
      <c r="L70" s="404"/>
      <c r="M70" s="671"/>
      <c r="N70" s="672"/>
      <c r="O70" s="2"/>
    </row>
    <row r="71" spans="2:15" s="1" customFormat="1" x14ac:dyDescent="0.25">
      <c r="B71" s="42"/>
      <c r="C71" s="6"/>
      <c r="D71" s="120"/>
      <c r="E71" s="568" t="s">
        <v>343</v>
      </c>
      <c r="F71" s="569"/>
      <c r="G71" s="404"/>
      <c r="H71" s="404"/>
      <c r="I71" s="404"/>
      <c r="J71" s="404"/>
      <c r="K71" s="404"/>
      <c r="L71" s="404"/>
      <c r="M71" s="671"/>
      <c r="N71" s="672"/>
      <c r="O71" s="2"/>
    </row>
    <row r="72" spans="2:15" s="1" customFormat="1" x14ac:dyDescent="0.25">
      <c r="B72" s="296">
        <v>360</v>
      </c>
      <c r="C72" s="7" t="s">
        <v>1169</v>
      </c>
      <c r="D72" s="120" t="s">
        <v>102</v>
      </c>
      <c r="E72" s="582" t="s">
        <v>85</v>
      </c>
      <c r="F72" s="583"/>
      <c r="G72" s="404">
        <v>4</v>
      </c>
      <c r="H72" s="404">
        <v>6</v>
      </c>
      <c r="I72" s="404" t="s">
        <v>220</v>
      </c>
      <c r="J72" s="404"/>
      <c r="K72" s="404"/>
      <c r="L72" s="404"/>
      <c r="M72" s="671"/>
      <c r="N72" s="672"/>
      <c r="O72" s="2"/>
    </row>
    <row r="73" spans="2:15" s="1" customFormat="1" ht="30" customHeight="1" x14ac:dyDescent="0.25">
      <c r="B73" s="42"/>
      <c r="C73" s="6"/>
      <c r="D73" s="120"/>
      <c r="E73" s="568" t="s">
        <v>87</v>
      </c>
      <c r="F73" s="569"/>
      <c r="G73" s="404"/>
      <c r="H73" s="404"/>
      <c r="I73" s="404"/>
      <c r="J73" s="404"/>
      <c r="K73" s="404"/>
      <c r="L73" s="404"/>
      <c r="M73" s="671"/>
      <c r="N73" s="672"/>
      <c r="O73" s="2"/>
    </row>
    <row r="74" spans="2:15" s="1" customFormat="1" ht="30.75" customHeight="1" x14ac:dyDescent="0.25">
      <c r="B74" s="42"/>
      <c r="C74" s="6"/>
      <c r="D74" s="120"/>
      <c r="E74" s="568" t="s">
        <v>88</v>
      </c>
      <c r="F74" s="569"/>
      <c r="G74" s="404"/>
      <c r="H74" s="404"/>
      <c r="I74" s="404"/>
      <c r="J74" s="404"/>
      <c r="K74" s="404"/>
      <c r="L74" s="404"/>
      <c r="M74" s="671"/>
      <c r="N74" s="672"/>
      <c r="O74" s="2"/>
    </row>
    <row r="75" spans="2:15" s="1" customFormat="1" x14ac:dyDescent="0.25">
      <c r="B75" s="296">
        <v>360</v>
      </c>
      <c r="C75" s="7" t="s">
        <v>1169</v>
      </c>
      <c r="D75" s="92" t="s">
        <v>104</v>
      </c>
      <c r="E75" s="582" t="s">
        <v>89</v>
      </c>
      <c r="F75" s="583"/>
      <c r="G75" s="404">
        <v>4</v>
      </c>
      <c r="H75" s="404">
        <v>6</v>
      </c>
      <c r="I75" s="404" t="s">
        <v>220</v>
      </c>
      <c r="J75" s="404"/>
      <c r="K75" s="404"/>
      <c r="L75" s="404"/>
      <c r="M75" s="671"/>
      <c r="N75" s="672"/>
      <c r="O75" s="2"/>
    </row>
    <row r="76" spans="2:15" s="1" customFormat="1" x14ac:dyDescent="0.25">
      <c r="B76" s="42"/>
      <c r="C76" s="6"/>
      <c r="D76" s="120"/>
      <c r="E76" s="568" t="s">
        <v>90</v>
      </c>
      <c r="F76" s="569"/>
      <c r="G76" s="404"/>
      <c r="H76" s="404"/>
      <c r="I76" s="404"/>
      <c r="J76" s="404"/>
      <c r="K76" s="404"/>
      <c r="L76" s="404"/>
      <c r="M76" s="671"/>
      <c r="N76" s="672"/>
      <c r="O76" s="2"/>
    </row>
    <row r="77" spans="2:15" s="1" customFormat="1" x14ac:dyDescent="0.25">
      <c r="B77" s="42"/>
      <c r="C77" s="6"/>
      <c r="D77" s="120"/>
      <c r="E77" s="568" t="s">
        <v>91</v>
      </c>
      <c r="F77" s="569"/>
      <c r="G77" s="404"/>
      <c r="H77" s="404"/>
      <c r="I77" s="404"/>
      <c r="J77" s="404"/>
      <c r="K77" s="404"/>
      <c r="L77" s="404"/>
      <c r="M77" s="671"/>
      <c r="N77" s="672"/>
      <c r="O77" s="2"/>
    </row>
    <row r="78" spans="2:15" s="1" customFormat="1" x14ac:dyDescent="0.25">
      <c r="B78" s="296">
        <v>360</v>
      </c>
      <c r="C78" s="7" t="s">
        <v>1169</v>
      </c>
      <c r="D78" s="120" t="s">
        <v>108</v>
      </c>
      <c r="E78" s="616" t="s">
        <v>153</v>
      </c>
      <c r="F78" s="617"/>
      <c r="G78" s="404">
        <v>4</v>
      </c>
      <c r="H78" s="404">
        <v>6</v>
      </c>
      <c r="I78" s="404" t="s">
        <v>220</v>
      </c>
      <c r="J78" s="404"/>
      <c r="K78" s="404"/>
      <c r="L78" s="404"/>
      <c r="M78" s="671"/>
      <c r="N78" s="672"/>
      <c r="O78" s="2"/>
    </row>
    <row r="79" spans="2:15" s="1" customFormat="1" x14ac:dyDescent="0.25">
      <c r="B79" s="54"/>
      <c r="C79" s="50"/>
      <c r="D79" s="122"/>
      <c r="E79" s="586" t="s">
        <v>1329</v>
      </c>
      <c r="F79" s="587"/>
      <c r="G79" s="405"/>
      <c r="H79" s="405"/>
      <c r="I79" s="405"/>
      <c r="J79" s="405"/>
      <c r="K79" s="405"/>
      <c r="L79" s="405"/>
      <c r="M79" s="673"/>
      <c r="N79" s="674"/>
      <c r="O79" s="2"/>
    </row>
    <row r="80" spans="2:15" s="1" customFormat="1" x14ac:dyDescent="0.25">
      <c r="B80" s="301"/>
      <c r="C80" s="281">
        <v>360</v>
      </c>
      <c r="D80" s="119" t="s">
        <v>453</v>
      </c>
      <c r="E80" s="604" t="s">
        <v>204</v>
      </c>
      <c r="F80" s="605"/>
      <c r="G80" s="403"/>
      <c r="H80" s="403"/>
      <c r="I80" s="403"/>
      <c r="J80" s="403"/>
      <c r="K80" s="403"/>
      <c r="L80" s="403"/>
      <c r="M80" s="813" t="s">
        <v>1363</v>
      </c>
      <c r="N80" s="700"/>
      <c r="O80" s="2"/>
    </row>
    <row r="81" spans="2:15" s="1" customFormat="1" ht="33.75" customHeight="1" x14ac:dyDescent="0.25">
      <c r="B81" s="296">
        <v>360</v>
      </c>
      <c r="C81" s="7" t="s">
        <v>453</v>
      </c>
      <c r="D81" s="120" t="s">
        <v>100</v>
      </c>
      <c r="E81" s="576" t="s">
        <v>290</v>
      </c>
      <c r="F81" s="577"/>
      <c r="G81" s="404">
        <v>4</v>
      </c>
      <c r="H81" s="404">
        <v>2</v>
      </c>
      <c r="I81" s="404"/>
      <c r="J81" s="404" t="s">
        <v>220</v>
      </c>
      <c r="K81" s="404"/>
      <c r="L81" s="404"/>
      <c r="M81" s="857"/>
      <c r="N81" s="702"/>
      <c r="O81" s="2"/>
    </row>
    <row r="82" spans="2:15" s="1" customFormat="1" x14ac:dyDescent="0.25">
      <c r="B82" s="42"/>
      <c r="C82" s="6"/>
      <c r="D82" s="120"/>
      <c r="E82" s="681" t="s">
        <v>656</v>
      </c>
      <c r="F82" s="682"/>
      <c r="G82" s="404"/>
      <c r="H82" s="404"/>
      <c r="I82" s="404"/>
      <c r="J82" s="404"/>
      <c r="K82" s="404"/>
      <c r="L82" s="404"/>
      <c r="M82" s="857"/>
      <c r="N82" s="702"/>
      <c r="O82" s="2"/>
    </row>
    <row r="83" spans="2:15" s="1" customFormat="1" ht="25.5" customHeight="1" x14ac:dyDescent="0.25">
      <c r="B83" s="54"/>
      <c r="C83" s="50"/>
      <c r="D83" s="122"/>
      <c r="E83" s="691" t="s">
        <v>456</v>
      </c>
      <c r="F83" s="692"/>
      <c r="G83" s="405"/>
      <c r="H83" s="405"/>
      <c r="I83" s="405"/>
      <c r="J83" s="405"/>
      <c r="K83" s="405"/>
      <c r="L83" s="405"/>
      <c r="M83" s="814"/>
      <c r="N83" s="704"/>
      <c r="O83" s="2"/>
    </row>
    <row r="84" spans="2:15" ht="128.25" customHeight="1" x14ac:dyDescent="0.25">
      <c r="B84" s="341"/>
      <c r="C84" s="338">
        <v>360</v>
      </c>
      <c r="D84" s="119" t="s">
        <v>1331</v>
      </c>
      <c r="E84" s="629" t="s">
        <v>1065</v>
      </c>
      <c r="F84" s="630"/>
      <c r="G84" s="403"/>
      <c r="H84" s="403"/>
      <c r="I84" s="403"/>
      <c r="J84" s="403"/>
      <c r="K84" s="403"/>
      <c r="L84" s="403"/>
      <c r="M84" s="711" t="s">
        <v>1461</v>
      </c>
      <c r="N84" s="694"/>
      <c r="O84" s="2"/>
    </row>
    <row r="85" spans="2:15" s="1" customFormat="1" ht="111" customHeight="1" thickBot="1" x14ac:dyDescent="0.3">
      <c r="B85" s="444">
        <v>360</v>
      </c>
      <c r="C85" s="445" t="s">
        <v>1331</v>
      </c>
      <c r="D85" s="446" t="s">
        <v>100</v>
      </c>
      <c r="E85" s="1004" t="s">
        <v>1064</v>
      </c>
      <c r="F85" s="1005"/>
      <c r="G85" s="447">
        <v>4</v>
      </c>
      <c r="H85" s="447">
        <v>6</v>
      </c>
      <c r="I85" s="447" t="s">
        <v>220</v>
      </c>
      <c r="J85" s="447"/>
      <c r="K85" s="447" t="s">
        <v>220</v>
      </c>
      <c r="L85" s="447"/>
      <c r="M85" s="785"/>
      <c r="N85" s="697"/>
      <c r="O85" s="2"/>
    </row>
    <row r="86" spans="2:15" x14ac:dyDescent="0.25">
      <c r="B86" s="621" t="s">
        <v>1395</v>
      </c>
      <c r="C86" s="622"/>
      <c r="D86" s="622"/>
      <c r="E86" s="623"/>
      <c r="F86" s="2"/>
      <c r="G86" s="2"/>
      <c r="H86" s="2"/>
      <c r="I86" s="255"/>
      <c r="J86" s="255"/>
      <c r="K86" s="883"/>
      <c r="L86" s="883"/>
      <c r="M86" s="257"/>
      <c r="N86" s="256"/>
      <c r="O86" s="2"/>
    </row>
    <row r="87" spans="2:15" x14ac:dyDescent="0.25">
      <c r="B87" s="621"/>
      <c r="C87" s="622"/>
      <c r="D87" s="622"/>
      <c r="E87" s="623"/>
      <c r="F87" s="2"/>
      <c r="G87" s="2"/>
      <c r="H87" s="2"/>
      <c r="I87" s="255"/>
      <c r="J87" s="255"/>
      <c r="K87" s="883"/>
      <c r="L87" s="883"/>
      <c r="M87" s="257"/>
      <c r="N87" s="256"/>
      <c r="O87" s="2"/>
    </row>
    <row r="88" spans="2:15" x14ac:dyDescent="0.25">
      <c r="B88" s="621"/>
      <c r="C88" s="622"/>
      <c r="D88" s="622"/>
      <c r="E88" s="623"/>
      <c r="F88" s="626" t="s">
        <v>217</v>
      </c>
      <c r="G88" s="626"/>
      <c r="H88" s="626"/>
      <c r="I88" s="626"/>
      <c r="J88" s="626"/>
      <c r="K88" s="626"/>
      <c r="L88" s="626"/>
      <c r="M88" s="626"/>
      <c r="N88" s="626"/>
      <c r="O88" s="626"/>
    </row>
    <row r="89" spans="2:15" x14ac:dyDescent="0.25">
      <c r="B89" s="621"/>
      <c r="C89" s="622"/>
      <c r="D89" s="622"/>
      <c r="E89" s="623"/>
      <c r="F89" s="2" t="s">
        <v>215</v>
      </c>
      <c r="G89" s="2"/>
      <c r="H89" s="626" t="s">
        <v>218</v>
      </c>
      <c r="I89" s="626"/>
      <c r="J89" s="626"/>
      <c r="K89" s="626"/>
      <c r="L89" s="626"/>
      <c r="M89" s="626"/>
      <c r="N89" s="626"/>
      <c r="O89" s="2"/>
    </row>
    <row r="90" spans="2:15" x14ac:dyDescent="0.25">
      <c r="B90" s="621"/>
      <c r="C90" s="622"/>
      <c r="D90" s="622"/>
      <c r="E90" s="623"/>
      <c r="F90" s="2"/>
      <c r="G90" s="2"/>
      <c r="H90" s="254"/>
      <c r="I90" s="254"/>
      <c r="J90" s="10"/>
      <c r="K90" s="10"/>
      <c r="L90" s="10"/>
      <c r="M90" s="33"/>
      <c r="N90" s="256"/>
      <c r="O90" s="2"/>
    </row>
    <row r="91" spans="2:15" x14ac:dyDescent="0.25">
      <c r="B91" s="621"/>
      <c r="C91" s="622"/>
      <c r="D91" s="622"/>
      <c r="E91" s="623"/>
      <c r="F91" s="865" t="s">
        <v>477</v>
      </c>
      <c r="G91" s="865"/>
      <c r="H91" s="865"/>
      <c r="I91" s="865"/>
      <c r="J91" s="865"/>
      <c r="K91" s="865"/>
      <c r="L91" s="865"/>
      <c r="M91" s="865"/>
      <c r="N91" s="865"/>
      <c r="O91" s="865"/>
    </row>
    <row r="92" spans="2:15" x14ac:dyDescent="0.25">
      <c r="B92" s="621"/>
      <c r="C92" s="622"/>
      <c r="D92" s="622"/>
      <c r="E92" s="623"/>
      <c r="F92" s="2"/>
      <c r="G92" s="2"/>
      <c r="H92" s="254"/>
      <c r="I92" s="254"/>
      <c r="J92" s="10"/>
      <c r="K92" s="10"/>
      <c r="L92" s="10"/>
      <c r="M92" s="33"/>
      <c r="N92" s="256"/>
      <c r="O92" s="2"/>
    </row>
    <row r="93" spans="2:15" x14ac:dyDescent="0.25">
      <c r="B93" s="621"/>
      <c r="C93" s="622"/>
      <c r="D93" s="622"/>
      <c r="E93" s="623"/>
      <c r="F93" s="2"/>
      <c r="G93" s="2"/>
      <c r="H93" s="254"/>
      <c r="I93" s="254"/>
      <c r="J93" s="10"/>
      <c r="K93" s="10"/>
      <c r="L93" s="10"/>
      <c r="M93" s="33"/>
      <c r="N93" s="256"/>
      <c r="O93" s="2"/>
    </row>
    <row r="94" spans="2:15" x14ac:dyDescent="0.25">
      <c r="B94" s="621"/>
      <c r="C94" s="622"/>
      <c r="D94" s="622"/>
      <c r="E94" s="623"/>
      <c r="F94" s="2"/>
      <c r="G94" s="2"/>
      <c r="H94" s="2"/>
      <c r="I94" s="255"/>
      <c r="J94" s="255"/>
      <c r="K94" s="883"/>
      <c r="L94" s="883"/>
      <c r="M94" s="257"/>
      <c r="N94" s="256"/>
      <c r="O94" s="2"/>
    </row>
    <row r="95" spans="2:15" ht="83.25" customHeight="1" thickBot="1" x14ac:dyDescent="0.3">
      <c r="B95" s="727"/>
      <c r="C95" s="728"/>
      <c r="D95" s="728"/>
      <c r="E95" s="729"/>
      <c r="F95" s="2"/>
      <c r="G95" s="2"/>
      <c r="H95" s="2"/>
      <c r="I95" s="255"/>
      <c r="J95" s="255"/>
      <c r="K95" s="883"/>
      <c r="L95" s="883"/>
      <c r="M95" s="257"/>
      <c r="N95" s="256"/>
      <c r="O95" s="2"/>
    </row>
  </sheetData>
  <sortState ref="E18:E21">
    <sortCondition ref="E18"/>
  </sortState>
  <mergeCells count="101">
    <mergeCell ref="E22:F22"/>
    <mergeCell ref="M62:N79"/>
    <mergeCell ref="E24:F24"/>
    <mergeCell ref="E25:F25"/>
    <mergeCell ref="E26:F26"/>
    <mergeCell ref="E27:F27"/>
    <mergeCell ref="E28:F28"/>
    <mergeCell ref="E29:F29"/>
    <mergeCell ref="E30:F30"/>
    <mergeCell ref="E31:F31"/>
    <mergeCell ref="E42:F42"/>
    <mergeCell ref="E43:F43"/>
    <mergeCell ref="E32:F32"/>
    <mergeCell ref="E33:F33"/>
    <mergeCell ref="E34:F34"/>
    <mergeCell ref="E35:F35"/>
    <mergeCell ref="E36:F36"/>
    <mergeCell ref="E40:F40"/>
    <mergeCell ref="E41:F41"/>
    <mergeCell ref="E60:F60"/>
    <mergeCell ref="J2:N2"/>
    <mergeCell ref="J3:N3"/>
    <mergeCell ref="H3:I3"/>
    <mergeCell ref="D2:G3"/>
    <mergeCell ref="H2:I2"/>
    <mergeCell ref="B4:N4"/>
    <mergeCell ref="B5:N5"/>
    <mergeCell ref="B6:N6"/>
    <mergeCell ref="B7:N7"/>
    <mergeCell ref="H89:N89"/>
    <mergeCell ref="F91:O91"/>
    <mergeCell ref="E37:F37"/>
    <mergeCell ref="E38:F38"/>
    <mergeCell ref="E39:F39"/>
    <mergeCell ref="E45:F45"/>
    <mergeCell ref="E46:F46"/>
    <mergeCell ref="B8:D9"/>
    <mergeCell ref="E8:F9"/>
    <mergeCell ref="M8:N9"/>
    <mergeCell ref="G8:H8"/>
    <mergeCell ref="I8:L8"/>
    <mergeCell ref="E20:F20"/>
    <mergeCell ref="E21:F21"/>
    <mergeCell ref="E10:F10"/>
    <mergeCell ref="E16:F16"/>
    <mergeCell ref="E17:F17"/>
    <mergeCell ref="E18:F18"/>
    <mergeCell ref="E19:F19"/>
    <mergeCell ref="E11:F11"/>
    <mergeCell ref="E12:F12"/>
    <mergeCell ref="E13:F13"/>
    <mergeCell ref="E14:F14"/>
    <mergeCell ref="E15:F15"/>
    <mergeCell ref="E49:F49"/>
    <mergeCell ref="E50:F50"/>
    <mergeCell ref="E53:F53"/>
    <mergeCell ref="E54:F54"/>
    <mergeCell ref="E58:F58"/>
    <mergeCell ref="M10:N15"/>
    <mergeCell ref="M80:N83"/>
    <mergeCell ref="E23:F23"/>
    <mergeCell ref="K94:L94"/>
    <mergeCell ref="E76:F76"/>
    <mergeCell ref="E77:F77"/>
    <mergeCell ref="E80:F80"/>
    <mergeCell ref="E85:F85"/>
    <mergeCell ref="E84:F84"/>
    <mergeCell ref="E83:F83"/>
    <mergeCell ref="B86:E95"/>
    <mergeCell ref="E82:F82"/>
    <mergeCell ref="E78:F78"/>
    <mergeCell ref="E81:F81"/>
    <mergeCell ref="E79:F79"/>
    <mergeCell ref="K95:L95"/>
    <mergeCell ref="K86:L86"/>
    <mergeCell ref="K87:L87"/>
    <mergeCell ref="F88:O88"/>
    <mergeCell ref="M84:N85"/>
    <mergeCell ref="M51:N61"/>
    <mergeCell ref="M16:N50"/>
    <mergeCell ref="E61:F61"/>
    <mergeCell ref="E75:F75"/>
    <mergeCell ref="E62:F62"/>
    <mergeCell ref="E63:F63"/>
    <mergeCell ref="E64:F64"/>
    <mergeCell ref="E65:F65"/>
    <mergeCell ref="E66:F66"/>
    <mergeCell ref="E67:F67"/>
    <mergeCell ref="E68:F68"/>
    <mergeCell ref="E69:F69"/>
    <mergeCell ref="E70:F70"/>
    <mergeCell ref="E71:F71"/>
    <mergeCell ref="E72:F72"/>
    <mergeCell ref="E73:F73"/>
    <mergeCell ref="E74:F74"/>
    <mergeCell ref="E56:F56"/>
    <mergeCell ref="E55:F55"/>
    <mergeCell ref="E57:F57"/>
    <mergeCell ref="E44:F44"/>
    <mergeCell ref="E47:F47"/>
    <mergeCell ref="E48:F48"/>
  </mergeCells>
  <printOptions horizontalCentered="1" verticalCentered="1"/>
  <pageMargins left="0.31496062992125984" right="0.31496062992125984" top="0.35433070866141736" bottom="0.35433070866141736" header="0.31496062992125984" footer="0.31496062992125984"/>
  <pageSetup scale="70" orientation="landscape" r:id="rId1"/>
  <rowBreaks count="2" manualBreakCount="2">
    <brk id="50" max="13" man="1"/>
    <brk id="83"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46"/>
  <sheetViews>
    <sheetView view="pageBreakPreview" zoomScaleNormal="100" zoomScaleSheetLayoutView="100" workbookViewId="0">
      <pane xSplit="13" ySplit="9" topLeftCell="N10" activePane="bottomRight" state="frozen"/>
      <selection pane="topRight" activeCell="N1" sqref="N1"/>
      <selection pane="bottomLeft" activeCell="A10" sqref="A10"/>
      <selection pane="bottomRight" activeCell="F144" sqref="F144"/>
    </sheetView>
  </sheetViews>
  <sheetFormatPr baseColWidth="10" defaultRowHeight="15" x14ac:dyDescent="0.25"/>
  <cols>
    <col min="1" max="1" width="2" style="1" customWidth="1"/>
    <col min="2" max="3" width="4.5703125" style="1" customWidth="1"/>
    <col min="4" max="4" width="4.5703125" style="24" customWidth="1"/>
    <col min="5" max="5" width="16.140625" style="1" customWidth="1"/>
    <col min="6" max="6" width="32" style="1" customWidth="1"/>
    <col min="7" max="8" width="7.42578125" style="1" customWidth="1"/>
    <col min="9" max="9" width="4" style="1" customWidth="1"/>
    <col min="10" max="10" width="4.7109375" style="1" customWidth="1"/>
    <col min="11" max="11" width="5.140625" style="1" customWidth="1"/>
    <col min="12" max="12" width="3.42578125" style="1" customWidth="1"/>
    <col min="13" max="13" width="18.28515625" style="1" customWidth="1"/>
    <col min="14" max="14" width="8.7109375" style="1" customWidth="1"/>
    <col min="15" max="16384" width="11.42578125" style="1"/>
  </cols>
  <sheetData>
    <row r="1" spans="2:18" ht="10.5" customHeight="1" thickBot="1" x14ac:dyDescent="0.3"/>
    <row r="2" spans="2:18" ht="15.75" customHeight="1" x14ac:dyDescent="0.25">
      <c r="B2" s="40"/>
      <c r="C2" s="41"/>
      <c r="D2" s="768" t="s">
        <v>0</v>
      </c>
      <c r="E2" s="769"/>
      <c r="F2" s="769"/>
      <c r="G2" s="770"/>
      <c r="H2" s="764" t="s">
        <v>1</v>
      </c>
      <c r="I2" s="767"/>
      <c r="J2" s="793" t="s">
        <v>2</v>
      </c>
      <c r="K2" s="793"/>
      <c r="L2" s="793"/>
      <c r="M2" s="793"/>
      <c r="N2" s="794"/>
      <c r="P2" s="8"/>
      <c r="Q2" s="8"/>
      <c r="R2" s="8"/>
    </row>
    <row r="3" spans="2:18" x14ac:dyDescent="0.25">
      <c r="B3" s="208"/>
      <c r="C3" s="90"/>
      <c r="D3" s="771"/>
      <c r="E3" s="772"/>
      <c r="F3" s="772"/>
      <c r="G3" s="773"/>
      <c r="H3" s="776" t="s">
        <v>3</v>
      </c>
      <c r="I3" s="777"/>
      <c r="J3" s="795" t="s">
        <v>4</v>
      </c>
      <c r="K3" s="795"/>
      <c r="L3" s="795"/>
      <c r="M3" s="795"/>
      <c r="N3" s="796"/>
      <c r="P3" s="8"/>
      <c r="Q3" s="8"/>
      <c r="R3" s="8"/>
    </row>
    <row r="4" spans="2:18" x14ac:dyDescent="0.25">
      <c r="B4" s="737" t="s">
        <v>799</v>
      </c>
      <c r="C4" s="738"/>
      <c r="D4" s="738"/>
      <c r="E4" s="738"/>
      <c r="F4" s="738"/>
      <c r="G4" s="738"/>
      <c r="H4" s="738"/>
      <c r="I4" s="738"/>
      <c r="J4" s="738"/>
      <c r="K4" s="738"/>
      <c r="L4" s="738"/>
      <c r="M4" s="738"/>
      <c r="N4" s="739"/>
      <c r="P4" s="8"/>
      <c r="Q4" s="8"/>
      <c r="R4" s="8"/>
    </row>
    <row r="5" spans="2:18" x14ac:dyDescent="0.25">
      <c r="B5" s="740" t="s">
        <v>800</v>
      </c>
      <c r="C5" s="741"/>
      <c r="D5" s="741"/>
      <c r="E5" s="741"/>
      <c r="F5" s="741"/>
      <c r="G5" s="741"/>
      <c r="H5" s="741"/>
      <c r="I5" s="741"/>
      <c r="J5" s="741"/>
      <c r="K5" s="741"/>
      <c r="L5" s="741"/>
      <c r="M5" s="741"/>
      <c r="N5" s="742"/>
      <c r="P5" s="8"/>
      <c r="Q5" s="8"/>
      <c r="R5" s="8"/>
    </row>
    <row r="6" spans="2:18" x14ac:dyDescent="0.25">
      <c r="B6" s="740" t="s">
        <v>803</v>
      </c>
      <c r="C6" s="741"/>
      <c r="D6" s="741"/>
      <c r="E6" s="741"/>
      <c r="F6" s="741"/>
      <c r="G6" s="741"/>
      <c r="H6" s="741"/>
      <c r="I6" s="741"/>
      <c r="J6" s="741"/>
      <c r="K6" s="741"/>
      <c r="L6" s="741"/>
      <c r="M6" s="741"/>
      <c r="N6" s="742"/>
      <c r="P6" s="8"/>
      <c r="Q6" s="8"/>
      <c r="R6" s="8"/>
    </row>
    <row r="7" spans="2:18" ht="15.75" thickBot="1" x14ac:dyDescent="0.3">
      <c r="B7" s="740" t="s">
        <v>5</v>
      </c>
      <c r="C7" s="741"/>
      <c r="D7" s="741"/>
      <c r="E7" s="741"/>
      <c r="F7" s="741"/>
      <c r="G7" s="741"/>
      <c r="H7" s="741"/>
      <c r="I7" s="741"/>
      <c r="J7" s="741"/>
      <c r="K7" s="741"/>
      <c r="L7" s="741"/>
      <c r="M7" s="741"/>
      <c r="N7" s="742"/>
      <c r="P7" s="8"/>
      <c r="Q7" s="8"/>
      <c r="R7" s="8"/>
    </row>
    <row r="8" spans="2:18" ht="31.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idden="1" x14ac:dyDescent="0.25">
      <c r="B9" s="638"/>
      <c r="C9" s="665"/>
      <c r="D9" s="639"/>
      <c r="E9" s="659"/>
      <c r="F9" s="660"/>
      <c r="G9" s="336" t="s">
        <v>1372</v>
      </c>
      <c r="H9" s="480" t="s">
        <v>1373</v>
      </c>
      <c r="I9" s="478" t="s">
        <v>9</v>
      </c>
      <c r="J9" s="478" t="s">
        <v>10</v>
      </c>
      <c r="K9" s="165" t="s">
        <v>1134</v>
      </c>
      <c r="L9" s="478" t="s">
        <v>8</v>
      </c>
      <c r="M9" s="638"/>
      <c r="N9" s="639"/>
      <c r="P9" s="8"/>
      <c r="Q9" s="8"/>
      <c r="R9" s="8"/>
    </row>
    <row r="10" spans="2:18" s="25" customFormat="1" ht="15" customHeight="1" x14ac:dyDescent="0.25">
      <c r="B10" s="46"/>
      <c r="C10" s="47">
        <v>370</v>
      </c>
      <c r="D10" s="119" t="s">
        <v>99</v>
      </c>
      <c r="E10" s="860" t="s">
        <v>14</v>
      </c>
      <c r="F10" s="861"/>
      <c r="G10" s="403"/>
      <c r="H10" s="403"/>
      <c r="I10" s="403"/>
      <c r="J10" s="403"/>
      <c r="K10" s="403"/>
      <c r="L10" s="403"/>
      <c r="M10" s="711" t="s">
        <v>1455</v>
      </c>
      <c r="N10" s="694"/>
      <c r="P10" s="30"/>
      <c r="Q10" s="30"/>
      <c r="R10" s="30"/>
    </row>
    <row r="11" spans="2:18" s="25" customFormat="1" x14ac:dyDescent="0.25">
      <c r="B11" s="42">
        <v>370</v>
      </c>
      <c r="C11" s="7" t="s">
        <v>99</v>
      </c>
      <c r="D11" s="120" t="s">
        <v>120</v>
      </c>
      <c r="E11" s="580" t="s">
        <v>346</v>
      </c>
      <c r="F11" s="581"/>
      <c r="G11" s="404">
        <v>4</v>
      </c>
      <c r="H11" s="404">
        <v>6</v>
      </c>
      <c r="I11" s="404"/>
      <c r="J11" s="404"/>
      <c r="K11" s="404"/>
      <c r="L11" s="404" t="s">
        <v>220</v>
      </c>
      <c r="M11" s="671"/>
      <c r="N11" s="672"/>
      <c r="P11" s="30"/>
      <c r="Q11" s="30"/>
      <c r="R11" s="30"/>
    </row>
    <row r="12" spans="2:18" s="25" customFormat="1" x14ac:dyDescent="0.25">
      <c r="B12" s="42"/>
      <c r="C12" s="6"/>
      <c r="D12" s="120"/>
      <c r="E12" s="568" t="s">
        <v>19</v>
      </c>
      <c r="F12" s="569"/>
      <c r="G12" s="404"/>
      <c r="H12" s="404"/>
      <c r="I12" s="404"/>
      <c r="J12" s="404"/>
      <c r="K12" s="404"/>
      <c r="L12" s="404"/>
      <c r="M12" s="671"/>
      <c r="N12" s="672"/>
    </row>
    <row r="13" spans="2:18" s="25" customFormat="1" x14ac:dyDescent="0.25">
      <c r="B13" s="42"/>
      <c r="C13" s="6"/>
      <c r="D13" s="120"/>
      <c r="E13" s="568" t="s">
        <v>481</v>
      </c>
      <c r="F13" s="569"/>
      <c r="G13" s="404"/>
      <c r="H13" s="404"/>
      <c r="I13" s="404"/>
      <c r="J13" s="404"/>
      <c r="K13" s="404"/>
      <c r="L13" s="404"/>
      <c r="M13" s="671"/>
      <c r="N13" s="672"/>
    </row>
    <row r="14" spans="2:18" s="25" customFormat="1" x14ac:dyDescent="0.25">
      <c r="B14" s="42"/>
      <c r="C14" s="6"/>
      <c r="D14" s="120"/>
      <c r="E14" s="568" t="s">
        <v>17</v>
      </c>
      <c r="F14" s="569"/>
      <c r="G14" s="404"/>
      <c r="H14" s="404"/>
      <c r="I14" s="404"/>
      <c r="J14" s="404"/>
      <c r="K14" s="404"/>
      <c r="L14" s="404"/>
      <c r="M14" s="671"/>
      <c r="N14" s="672"/>
    </row>
    <row r="15" spans="2:18" s="25" customFormat="1" x14ac:dyDescent="0.25">
      <c r="B15" s="42"/>
      <c r="C15" s="6"/>
      <c r="D15" s="120"/>
      <c r="E15" s="598" t="s">
        <v>1111</v>
      </c>
      <c r="F15" s="599"/>
      <c r="G15" s="404"/>
      <c r="H15" s="404"/>
      <c r="I15" s="404"/>
      <c r="J15" s="404"/>
      <c r="K15" s="404"/>
      <c r="L15" s="404"/>
      <c r="M15" s="671"/>
      <c r="N15" s="672"/>
    </row>
    <row r="16" spans="2:18" s="25" customFormat="1" x14ac:dyDescent="0.25">
      <c r="B16" s="42">
        <v>370</v>
      </c>
      <c r="C16" s="7" t="s">
        <v>99</v>
      </c>
      <c r="D16" s="120" t="s">
        <v>108</v>
      </c>
      <c r="E16" s="580" t="s">
        <v>171</v>
      </c>
      <c r="F16" s="581"/>
      <c r="G16" s="404">
        <v>4</v>
      </c>
      <c r="H16" s="404">
        <v>6</v>
      </c>
      <c r="I16" s="404"/>
      <c r="J16" s="404"/>
      <c r="K16" s="404"/>
      <c r="L16" s="404" t="s">
        <v>220</v>
      </c>
      <c r="M16" s="671"/>
      <c r="N16" s="672"/>
    </row>
    <row r="17" spans="2:14" s="25" customFormat="1" ht="15" customHeight="1" x14ac:dyDescent="0.25">
      <c r="B17" s="42"/>
      <c r="C17" s="6"/>
      <c r="D17" s="120"/>
      <c r="E17" s="568" t="s">
        <v>19</v>
      </c>
      <c r="F17" s="569"/>
      <c r="G17" s="404"/>
      <c r="H17" s="404"/>
      <c r="I17" s="404"/>
      <c r="J17" s="404"/>
      <c r="K17" s="404"/>
      <c r="L17" s="404"/>
      <c r="M17" s="671"/>
      <c r="N17" s="672"/>
    </row>
    <row r="18" spans="2:14" s="25" customFormat="1" x14ac:dyDescent="0.25">
      <c r="B18" s="42"/>
      <c r="C18" s="6"/>
      <c r="D18" s="120"/>
      <c r="E18" s="568" t="s">
        <v>158</v>
      </c>
      <c r="F18" s="569"/>
      <c r="G18" s="404"/>
      <c r="H18" s="404"/>
      <c r="I18" s="404"/>
      <c r="J18" s="404"/>
      <c r="K18" s="404"/>
      <c r="L18" s="404"/>
      <c r="M18" s="671"/>
      <c r="N18" s="672"/>
    </row>
    <row r="19" spans="2:14" s="25" customFormat="1" ht="15" customHeight="1" x14ac:dyDescent="0.25">
      <c r="B19" s="42"/>
      <c r="C19" s="6"/>
      <c r="D19" s="120"/>
      <c r="E19" s="568" t="s">
        <v>17</v>
      </c>
      <c r="F19" s="569"/>
      <c r="G19" s="404"/>
      <c r="H19" s="404"/>
      <c r="I19" s="404"/>
      <c r="J19" s="404"/>
      <c r="K19" s="404"/>
      <c r="L19" s="404"/>
      <c r="M19" s="671"/>
      <c r="N19" s="672"/>
    </row>
    <row r="20" spans="2:14" s="25" customFormat="1" x14ac:dyDescent="0.25">
      <c r="B20" s="42"/>
      <c r="C20" s="6"/>
      <c r="D20" s="120"/>
      <c r="E20" s="598" t="s">
        <v>1111</v>
      </c>
      <c r="F20" s="599"/>
      <c r="G20" s="404"/>
      <c r="H20" s="404"/>
      <c r="I20" s="404"/>
      <c r="J20" s="404"/>
      <c r="K20" s="404"/>
      <c r="L20" s="404"/>
      <c r="M20" s="671"/>
      <c r="N20" s="672"/>
    </row>
    <row r="21" spans="2:14" s="25" customFormat="1" x14ac:dyDescent="0.25">
      <c r="B21" s="42">
        <v>370</v>
      </c>
      <c r="C21" s="168" t="s">
        <v>99</v>
      </c>
      <c r="D21" s="124" t="s">
        <v>173</v>
      </c>
      <c r="E21" s="616" t="s">
        <v>116</v>
      </c>
      <c r="F21" s="617"/>
      <c r="G21" s="404">
        <v>4</v>
      </c>
      <c r="H21" s="404">
        <v>6</v>
      </c>
      <c r="I21" s="404"/>
      <c r="J21" s="404"/>
      <c r="K21" s="404"/>
      <c r="L21" s="404" t="s">
        <v>220</v>
      </c>
      <c r="M21" s="671"/>
      <c r="N21" s="672"/>
    </row>
    <row r="22" spans="2:14" s="25" customFormat="1" x14ac:dyDescent="0.25">
      <c r="B22" s="42"/>
      <c r="C22" s="159"/>
      <c r="D22" s="124"/>
      <c r="E22" s="568" t="s">
        <v>1136</v>
      </c>
      <c r="F22" s="569"/>
      <c r="G22" s="404"/>
      <c r="H22" s="404"/>
      <c r="I22" s="404"/>
      <c r="J22" s="404"/>
      <c r="K22" s="404"/>
      <c r="L22" s="404"/>
      <c r="M22" s="671"/>
      <c r="N22" s="672"/>
    </row>
    <row r="23" spans="2:14" s="25" customFormat="1" x14ac:dyDescent="0.25">
      <c r="B23" s="42"/>
      <c r="C23" s="159"/>
      <c r="D23" s="124"/>
      <c r="E23" s="568" t="s">
        <v>158</v>
      </c>
      <c r="F23" s="569"/>
      <c r="G23" s="404"/>
      <c r="H23" s="404"/>
      <c r="I23" s="404"/>
      <c r="J23" s="404"/>
      <c r="K23" s="404"/>
      <c r="L23" s="404"/>
      <c r="M23" s="671"/>
      <c r="N23" s="672"/>
    </row>
    <row r="24" spans="2:14" s="25" customFormat="1" x14ac:dyDescent="0.25">
      <c r="B24" s="42"/>
      <c r="C24" s="159"/>
      <c r="D24" s="124"/>
      <c r="E24" s="568" t="s">
        <v>17</v>
      </c>
      <c r="F24" s="569"/>
      <c r="G24" s="404"/>
      <c r="H24" s="404"/>
      <c r="I24" s="404"/>
      <c r="J24" s="404"/>
      <c r="K24" s="404"/>
      <c r="L24" s="404"/>
      <c r="M24" s="671"/>
      <c r="N24" s="672"/>
    </row>
    <row r="25" spans="2:14" s="25" customFormat="1" x14ac:dyDescent="0.25">
      <c r="B25" s="54"/>
      <c r="C25" s="166"/>
      <c r="D25" s="130"/>
      <c r="E25" s="602" t="s">
        <v>1111</v>
      </c>
      <c r="F25" s="603"/>
      <c r="G25" s="405"/>
      <c r="H25" s="405"/>
      <c r="I25" s="405"/>
      <c r="J25" s="405"/>
      <c r="K25" s="405"/>
      <c r="L25" s="405"/>
      <c r="M25" s="673"/>
      <c r="N25" s="674"/>
    </row>
    <row r="26" spans="2:14" s="25" customFormat="1" x14ac:dyDescent="0.25">
      <c r="B26" s="42"/>
      <c r="C26" s="6">
        <v>370</v>
      </c>
      <c r="D26" s="120" t="s">
        <v>121</v>
      </c>
      <c r="E26" s="784" t="s">
        <v>491</v>
      </c>
      <c r="F26" s="645"/>
      <c r="G26" s="404"/>
      <c r="H26" s="404"/>
      <c r="I26" s="404"/>
      <c r="J26" s="404"/>
      <c r="K26" s="404"/>
      <c r="L26" s="404"/>
      <c r="M26" s="813" t="s">
        <v>1463</v>
      </c>
      <c r="N26" s="815"/>
    </row>
    <row r="27" spans="2:14" s="25" customFormat="1" ht="16.5" customHeight="1" x14ac:dyDescent="0.25">
      <c r="B27" s="42">
        <v>370</v>
      </c>
      <c r="C27" s="7" t="s">
        <v>121</v>
      </c>
      <c r="D27" s="120" t="s">
        <v>99</v>
      </c>
      <c r="E27" s="1014" t="s">
        <v>996</v>
      </c>
      <c r="F27" s="1015"/>
      <c r="G27" s="404">
        <v>4</v>
      </c>
      <c r="H27" s="404">
        <v>6</v>
      </c>
      <c r="I27" s="404"/>
      <c r="J27" s="404"/>
      <c r="K27" s="404"/>
      <c r="L27" s="404"/>
      <c r="M27" s="816"/>
      <c r="N27" s="817"/>
    </row>
    <row r="28" spans="2:14" s="25" customFormat="1" x14ac:dyDescent="0.25">
      <c r="B28" s="46"/>
      <c r="C28" s="47">
        <v>370</v>
      </c>
      <c r="D28" s="119" t="s">
        <v>210</v>
      </c>
      <c r="E28" s="1010" t="s">
        <v>31</v>
      </c>
      <c r="F28" s="1011"/>
      <c r="G28" s="403"/>
      <c r="H28" s="403"/>
      <c r="I28" s="403"/>
      <c r="J28" s="403"/>
      <c r="K28" s="403"/>
      <c r="L28" s="403"/>
      <c r="M28" s="816"/>
      <c r="N28" s="817"/>
    </row>
    <row r="29" spans="2:14" s="25" customFormat="1" x14ac:dyDescent="0.25">
      <c r="B29" s="42">
        <v>370</v>
      </c>
      <c r="C29" s="7" t="s">
        <v>210</v>
      </c>
      <c r="D29" s="135" t="s">
        <v>100</v>
      </c>
      <c r="E29" s="1012" t="s">
        <v>577</v>
      </c>
      <c r="F29" s="1013"/>
      <c r="G29" s="404">
        <v>4</v>
      </c>
      <c r="H29" s="404">
        <v>6</v>
      </c>
      <c r="I29" s="404"/>
      <c r="J29" s="404"/>
      <c r="K29" s="404"/>
      <c r="L29" s="404"/>
      <c r="M29" s="816"/>
      <c r="N29" s="817"/>
    </row>
    <row r="30" spans="2:14" s="25" customFormat="1" x14ac:dyDescent="0.25">
      <c r="B30" s="54">
        <v>370</v>
      </c>
      <c r="C30" s="35" t="s">
        <v>210</v>
      </c>
      <c r="D30" s="179" t="s">
        <v>99</v>
      </c>
      <c r="E30" s="1034" t="s">
        <v>175</v>
      </c>
      <c r="F30" s="1035"/>
      <c r="G30" s="404">
        <v>4</v>
      </c>
      <c r="H30" s="404">
        <v>6</v>
      </c>
      <c r="I30" s="405"/>
      <c r="J30" s="405"/>
      <c r="K30" s="405"/>
      <c r="L30" s="405"/>
      <c r="M30" s="837"/>
      <c r="N30" s="838"/>
    </row>
    <row r="31" spans="2:14" s="25" customFormat="1" ht="156.75" customHeight="1" x14ac:dyDescent="0.25">
      <c r="B31" s="46"/>
      <c r="C31" s="47">
        <v>370</v>
      </c>
      <c r="D31" s="306" t="s">
        <v>212</v>
      </c>
      <c r="E31" s="1010" t="s">
        <v>504</v>
      </c>
      <c r="F31" s="1011"/>
      <c r="G31" s="403"/>
      <c r="H31" s="403"/>
      <c r="I31" s="403"/>
      <c r="J31" s="403"/>
      <c r="K31" s="403"/>
      <c r="L31" s="403"/>
      <c r="M31" s="813" t="s">
        <v>1461</v>
      </c>
      <c r="N31" s="815"/>
    </row>
    <row r="32" spans="2:14" s="25" customFormat="1" ht="156.75" customHeight="1" x14ac:dyDescent="0.25">
      <c r="B32" s="416">
        <v>370</v>
      </c>
      <c r="C32" s="448" t="s">
        <v>212</v>
      </c>
      <c r="D32" s="376" t="s">
        <v>100</v>
      </c>
      <c r="E32" s="1030" t="s">
        <v>860</v>
      </c>
      <c r="F32" s="1031"/>
      <c r="G32" s="184">
        <v>4</v>
      </c>
      <c r="H32" s="184">
        <v>6</v>
      </c>
      <c r="I32" s="221"/>
      <c r="J32" s="221"/>
      <c r="K32" s="221"/>
      <c r="L32" s="221"/>
      <c r="M32" s="837"/>
      <c r="N32" s="838"/>
    </row>
    <row r="33" spans="2:14" s="25" customFormat="1" ht="26.25" customHeight="1" x14ac:dyDescent="0.25">
      <c r="B33" s="46"/>
      <c r="C33" s="47">
        <v>370</v>
      </c>
      <c r="D33" s="119" t="s">
        <v>432</v>
      </c>
      <c r="E33" s="1032" t="s">
        <v>34</v>
      </c>
      <c r="F33" s="1033"/>
      <c r="G33" s="403"/>
      <c r="H33" s="403"/>
      <c r="I33" s="403"/>
      <c r="J33" s="403"/>
      <c r="K33" s="403"/>
      <c r="L33" s="403"/>
      <c r="M33" s="711" t="s">
        <v>1464</v>
      </c>
      <c r="N33" s="694"/>
    </row>
    <row r="34" spans="2:14" s="25" customFormat="1" ht="51" customHeight="1" x14ac:dyDescent="0.25">
      <c r="B34" s="42">
        <v>370</v>
      </c>
      <c r="C34" s="7" t="s">
        <v>432</v>
      </c>
      <c r="D34" s="120" t="s">
        <v>102</v>
      </c>
      <c r="E34" s="570" t="s">
        <v>42</v>
      </c>
      <c r="F34" s="571"/>
      <c r="G34" s="404">
        <v>4</v>
      </c>
      <c r="H34" s="404">
        <v>6</v>
      </c>
      <c r="I34" s="404"/>
      <c r="J34" s="404" t="s">
        <v>220</v>
      </c>
      <c r="K34" s="404"/>
      <c r="L34" s="404"/>
      <c r="M34" s="671"/>
      <c r="N34" s="672"/>
    </row>
    <row r="35" spans="2:14" s="25" customFormat="1" x14ac:dyDescent="0.25">
      <c r="B35" s="42"/>
      <c r="C35" s="7"/>
      <c r="D35" s="120"/>
      <c r="E35" s="568" t="s">
        <v>1115</v>
      </c>
      <c r="F35" s="569"/>
      <c r="G35" s="404"/>
      <c r="H35" s="404"/>
      <c r="I35" s="404"/>
      <c r="J35" s="404"/>
      <c r="K35" s="404"/>
      <c r="L35" s="404"/>
      <c r="M35" s="671"/>
      <c r="N35" s="672"/>
    </row>
    <row r="36" spans="2:14" s="25" customFormat="1" x14ac:dyDescent="0.25">
      <c r="B36" s="42"/>
      <c r="C36" s="7"/>
      <c r="D36" s="120"/>
      <c r="E36" s="568" t="s">
        <v>1139</v>
      </c>
      <c r="F36" s="569"/>
      <c r="G36" s="404"/>
      <c r="H36" s="404"/>
      <c r="I36" s="404"/>
      <c r="J36" s="404"/>
      <c r="K36" s="404"/>
      <c r="L36" s="404"/>
      <c r="M36" s="671"/>
      <c r="N36" s="672"/>
    </row>
    <row r="37" spans="2:14" s="25" customFormat="1" x14ac:dyDescent="0.25">
      <c r="B37" s="42"/>
      <c r="C37" s="7"/>
      <c r="D37" s="120"/>
      <c r="E37" s="568" t="s">
        <v>1116</v>
      </c>
      <c r="F37" s="569"/>
      <c r="G37" s="404"/>
      <c r="H37" s="404"/>
      <c r="I37" s="404"/>
      <c r="J37" s="404"/>
      <c r="K37" s="404"/>
      <c r="L37" s="404"/>
      <c r="M37" s="671"/>
      <c r="N37" s="672"/>
    </row>
    <row r="38" spans="2:14" s="25" customFormat="1" x14ac:dyDescent="0.25">
      <c r="B38" s="42"/>
      <c r="C38" s="7"/>
      <c r="D38" s="120"/>
      <c r="E38" s="568" t="s">
        <v>1117</v>
      </c>
      <c r="F38" s="569"/>
      <c r="G38" s="404"/>
      <c r="H38" s="404"/>
      <c r="I38" s="404"/>
      <c r="J38" s="404"/>
      <c r="K38" s="404"/>
      <c r="L38" s="404"/>
      <c r="M38" s="671"/>
      <c r="N38" s="672"/>
    </row>
    <row r="39" spans="2:14" s="25" customFormat="1" x14ac:dyDescent="0.25">
      <c r="B39" s="42"/>
      <c r="C39" s="7"/>
      <c r="D39" s="120"/>
      <c r="E39" s="568" t="s">
        <v>1118</v>
      </c>
      <c r="F39" s="569"/>
      <c r="G39" s="404"/>
      <c r="H39" s="404"/>
      <c r="I39" s="404"/>
      <c r="J39" s="404"/>
      <c r="K39" s="404"/>
      <c r="L39" s="404"/>
      <c r="M39" s="671"/>
      <c r="N39" s="672"/>
    </row>
    <row r="40" spans="2:14" s="25" customFormat="1" x14ac:dyDescent="0.25">
      <c r="B40" s="42"/>
      <c r="C40" s="7"/>
      <c r="D40" s="120"/>
      <c r="E40" s="568" t="s">
        <v>1119</v>
      </c>
      <c r="F40" s="569"/>
      <c r="G40" s="404"/>
      <c r="H40" s="404"/>
      <c r="I40" s="404"/>
      <c r="J40" s="404"/>
      <c r="K40" s="404"/>
      <c r="L40" s="404"/>
      <c r="M40" s="671"/>
      <c r="N40" s="672"/>
    </row>
    <row r="41" spans="2:14" s="25" customFormat="1" x14ac:dyDescent="0.25">
      <c r="B41" s="42"/>
      <c r="C41" s="7"/>
      <c r="D41" s="120"/>
      <c r="E41" s="568" t="s">
        <v>1120</v>
      </c>
      <c r="F41" s="569"/>
      <c r="G41" s="404"/>
      <c r="H41" s="404"/>
      <c r="I41" s="404"/>
      <c r="J41" s="404"/>
      <c r="K41" s="404"/>
      <c r="L41" s="404"/>
      <c r="M41" s="671"/>
      <c r="N41" s="672"/>
    </row>
    <row r="42" spans="2:14" s="25" customFormat="1" x14ac:dyDescent="0.25">
      <c r="B42" s="42"/>
      <c r="C42" s="7"/>
      <c r="D42" s="120"/>
      <c r="E42" s="568" t="s">
        <v>1121</v>
      </c>
      <c r="F42" s="569"/>
      <c r="G42" s="404"/>
      <c r="H42" s="404"/>
      <c r="I42" s="404"/>
      <c r="J42" s="404"/>
      <c r="K42" s="404"/>
      <c r="L42" s="404"/>
      <c r="M42" s="671"/>
      <c r="N42" s="672"/>
    </row>
    <row r="43" spans="2:14" s="25" customFormat="1" x14ac:dyDescent="0.25">
      <c r="B43" s="42"/>
      <c r="C43" s="7"/>
      <c r="D43" s="120"/>
      <c r="E43" s="568" t="s">
        <v>1122</v>
      </c>
      <c r="F43" s="569"/>
      <c r="G43" s="404"/>
      <c r="H43" s="404"/>
      <c r="I43" s="404"/>
      <c r="J43" s="404"/>
      <c r="K43" s="404"/>
      <c r="L43" s="404"/>
      <c r="M43" s="671"/>
      <c r="N43" s="672"/>
    </row>
    <row r="44" spans="2:14" s="25" customFormat="1" x14ac:dyDescent="0.25">
      <c r="B44" s="42"/>
      <c r="C44" s="7"/>
      <c r="D44" s="120"/>
      <c r="E44" s="568" t="s">
        <v>1123</v>
      </c>
      <c r="F44" s="569"/>
      <c r="G44" s="404"/>
      <c r="H44" s="404"/>
      <c r="I44" s="404"/>
      <c r="J44" s="404"/>
      <c r="K44" s="404"/>
      <c r="L44" s="404"/>
      <c r="M44" s="671"/>
      <c r="N44" s="672"/>
    </row>
    <row r="45" spans="2:14" s="25" customFormat="1" x14ac:dyDescent="0.25">
      <c r="B45" s="42"/>
      <c r="C45" s="7"/>
      <c r="D45" s="120"/>
      <c r="E45" s="568" t="s">
        <v>1124</v>
      </c>
      <c r="F45" s="569"/>
      <c r="G45" s="404"/>
      <c r="H45" s="404"/>
      <c r="I45" s="404"/>
      <c r="J45" s="404"/>
      <c r="K45" s="404"/>
      <c r="L45" s="404"/>
      <c r="M45" s="671"/>
      <c r="N45" s="672"/>
    </row>
    <row r="46" spans="2:14" s="25" customFormat="1" x14ac:dyDescent="0.25">
      <c r="B46" s="42"/>
      <c r="C46" s="7"/>
      <c r="D46" s="120"/>
      <c r="E46" s="568" t="s">
        <v>1126</v>
      </c>
      <c r="F46" s="569"/>
      <c r="G46" s="404"/>
      <c r="H46" s="404"/>
      <c r="I46" s="404"/>
      <c r="J46" s="404"/>
      <c r="K46" s="404"/>
      <c r="L46" s="404"/>
      <c r="M46" s="671"/>
      <c r="N46" s="672"/>
    </row>
    <row r="47" spans="2:14" s="25" customFormat="1" x14ac:dyDescent="0.25">
      <c r="B47" s="42"/>
      <c r="C47" s="7"/>
      <c r="D47" s="120"/>
      <c r="E47" s="568" t="s">
        <v>1127</v>
      </c>
      <c r="F47" s="569"/>
      <c r="G47" s="404"/>
      <c r="H47" s="404"/>
      <c r="I47" s="404"/>
      <c r="J47" s="404"/>
      <c r="K47" s="404"/>
      <c r="L47" s="404"/>
      <c r="M47" s="671"/>
      <c r="N47" s="672"/>
    </row>
    <row r="48" spans="2:14" s="25" customFormat="1" x14ac:dyDescent="0.25">
      <c r="B48" s="42"/>
      <c r="C48" s="7"/>
      <c r="D48" s="120"/>
      <c r="E48" s="568" t="s">
        <v>1128</v>
      </c>
      <c r="F48" s="569"/>
      <c r="G48" s="404"/>
      <c r="H48" s="404"/>
      <c r="I48" s="404"/>
      <c r="J48" s="404"/>
      <c r="K48" s="404"/>
      <c r="L48" s="404"/>
      <c r="M48" s="671"/>
      <c r="N48" s="672"/>
    </row>
    <row r="49" spans="2:14" s="25" customFormat="1" x14ac:dyDescent="0.25">
      <c r="B49" s="42"/>
      <c r="C49" s="7"/>
      <c r="D49" s="120"/>
      <c r="E49" s="568" t="s">
        <v>1129</v>
      </c>
      <c r="F49" s="569"/>
      <c r="G49" s="404"/>
      <c r="H49" s="404"/>
      <c r="I49" s="404"/>
      <c r="J49" s="404"/>
      <c r="K49" s="404"/>
      <c r="L49" s="404"/>
      <c r="M49" s="671"/>
      <c r="N49" s="672"/>
    </row>
    <row r="50" spans="2:14" s="25" customFormat="1" x14ac:dyDescent="0.25">
      <c r="B50" s="42"/>
      <c r="C50" s="7"/>
      <c r="D50" s="120"/>
      <c r="E50" s="568" t="s">
        <v>1130</v>
      </c>
      <c r="F50" s="569"/>
      <c r="G50" s="404"/>
      <c r="H50" s="404"/>
      <c r="I50" s="404"/>
      <c r="J50" s="404"/>
      <c r="K50" s="404"/>
      <c r="L50" s="404"/>
      <c r="M50" s="671"/>
      <c r="N50" s="672"/>
    </row>
    <row r="51" spans="2:14" s="25" customFormat="1" x14ac:dyDescent="0.25">
      <c r="B51" s="42"/>
      <c r="C51" s="7"/>
      <c r="D51" s="120"/>
      <c r="E51" s="568" t="s">
        <v>1131</v>
      </c>
      <c r="F51" s="569"/>
      <c r="G51" s="404"/>
      <c r="H51" s="404"/>
      <c r="I51" s="404"/>
      <c r="J51" s="404"/>
      <c r="K51" s="404"/>
      <c r="L51" s="404"/>
      <c r="M51" s="671"/>
      <c r="N51" s="672"/>
    </row>
    <row r="52" spans="2:14" s="25" customFormat="1" ht="29.25" customHeight="1" x14ac:dyDescent="0.25">
      <c r="B52" s="42">
        <v>370</v>
      </c>
      <c r="C52" s="7" t="s">
        <v>432</v>
      </c>
      <c r="D52" s="120" t="s">
        <v>112</v>
      </c>
      <c r="E52" s="570" t="s">
        <v>41</v>
      </c>
      <c r="F52" s="571"/>
      <c r="G52" s="404">
        <v>4</v>
      </c>
      <c r="H52" s="404">
        <v>6</v>
      </c>
      <c r="I52" s="404"/>
      <c r="J52" s="404" t="s">
        <v>220</v>
      </c>
      <c r="K52" s="404"/>
      <c r="L52" s="404"/>
      <c r="M52" s="671"/>
      <c r="N52" s="672"/>
    </row>
    <row r="53" spans="2:14" s="25" customFormat="1" x14ac:dyDescent="0.25">
      <c r="B53" s="42"/>
      <c r="C53" s="7"/>
      <c r="D53" s="120"/>
      <c r="E53" s="568" t="s">
        <v>1115</v>
      </c>
      <c r="F53" s="569"/>
      <c r="G53" s="404"/>
      <c r="H53" s="404"/>
      <c r="I53" s="404"/>
      <c r="J53" s="404"/>
      <c r="K53" s="404"/>
      <c r="L53" s="404"/>
      <c r="M53" s="671"/>
      <c r="N53" s="672"/>
    </row>
    <row r="54" spans="2:14" s="25" customFormat="1" x14ac:dyDescent="0.25">
      <c r="B54" s="42"/>
      <c r="C54" s="7"/>
      <c r="D54" s="120"/>
      <c r="E54" s="568" t="s">
        <v>1139</v>
      </c>
      <c r="F54" s="569"/>
      <c r="G54" s="404"/>
      <c r="H54" s="404"/>
      <c r="I54" s="404"/>
      <c r="J54" s="404"/>
      <c r="K54" s="404"/>
      <c r="L54" s="404"/>
      <c r="M54" s="671"/>
      <c r="N54" s="672"/>
    </row>
    <row r="55" spans="2:14" s="25" customFormat="1" x14ac:dyDescent="0.25">
      <c r="B55" s="42"/>
      <c r="C55" s="7"/>
      <c r="D55" s="120"/>
      <c r="E55" s="568" t="s">
        <v>1116</v>
      </c>
      <c r="F55" s="569"/>
      <c r="G55" s="404"/>
      <c r="H55" s="404"/>
      <c r="I55" s="404"/>
      <c r="J55" s="404"/>
      <c r="K55" s="404"/>
      <c r="L55" s="404"/>
      <c r="M55" s="671"/>
      <c r="N55" s="672"/>
    </row>
    <row r="56" spans="2:14" s="25" customFormat="1" x14ac:dyDescent="0.25">
      <c r="B56" s="42"/>
      <c r="C56" s="7"/>
      <c r="D56" s="120"/>
      <c r="E56" s="568" t="s">
        <v>1117</v>
      </c>
      <c r="F56" s="569"/>
      <c r="G56" s="404"/>
      <c r="H56" s="404"/>
      <c r="I56" s="404"/>
      <c r="J56" s="404"/>
      <c r="K56" s="404"/>
      <c r="L56" s="404"/>
      <c r="M56" s="671"/>
      <c r="N56" s="672"/>
    </row>
    <row r="57" spans="2:14" s="25" customFormat="1" ht="21.75" customHeight="1" x14ac:dyDescent="0.25">
      <c r="B57" s="42"/>
      <c r="C57" s="7"/>
      <c r="D57" s="120"/>
      <c r="E57" s="568" t="s">
        <v>1118</v>
      </c>
      <c r="F57" s="569"/>
      <c r="G57" s="404"/>
      <c r="H57" s="404"/>
      <c r="I57" s="404"/>
      <c r="J57" s="404"/>
      <c r="K57" s="404"/>
      <c r="L57" s="274"/>
      <c r="M57" s="671"/>
      <c r="N57" s="672"/>
    </row>
    <row r="58" spans="2:14" s="25" customFormat="1" x14ac:dyDescent="0.25">
      <c r="B58" s="42"/>
      <c r="C58" s="7"/>
      <c r="D58" s="120"/>
      <c r="E58" s="568" t="s">
        <v>1119</v>
      </c>
      <c r="F58" s="569"/>
      <c r="G58" s="404"/>
      <c r="H58" s="404"/>
      <c r="I58" s="404"/>
      <c r="J58" s="404"/>
      <c r="K58" s="404"/>
      <c r="L58" s="404"/>
      <c r="M58" s="671"/>
      <c r="N58" s="672"/>
    </row>
    <row r="59" spans="2:14" s="25" customFormat="1" x14ac:dyDescent="0.25">
      <c r="B59" s="42"/>
      <c r="C59" s="7"/>
      <c r="D59" s="120"/>
      <c r="E59" s="568" t="s">
        <v>1120</v>
      </c>
      <c r="F59" s="569"/>
      <c r="G59" s="404"/>
      <c r="H59" s="404"/>
      <c r="I59" s="404"/>
      <c r="J59" s="404"/>
      <c r="K59" s="404"/>
      <c r="L59" s="404"/>
      <c r="M59" s="671"/>
      <c r="N59" s="672"/>
    </row>
    <row r="60" spans="2:14" s="25" customFormat="1" x14ac:dyDescent="0.25">
      <c r="B60" s="42"/>
      <c r="C60" s="7"/>
      <c r="D60" s="120"/>
      <c r="E60" s="568" t="s">
        <v>1121</v>
      </c>
      <c r="F60" s="569"/>
      <c r="G60" s="404"/>
      <c r="H60" s="404"/>
      <c r="I60" s="404"/>
      <c r="J60" s="404"/>
      <c r="K60" s="404"/>
      <c r="L60" s="404"/>
      <c r="M60" s="671"/>
      <c r="N60" s="672"/>
    </row>
    <row r="61" spans="2:14" s="25" customFormat="1" x14ac:dyDescent="0.25">
      <c r="B61" s="42"/>
      <c r="C61" s="7"/>
      <c r="D61" s="120"/>
      <c r="E61" s="568" t="s">
        <v>1122</v>
      </c>
      <c r="F61" s="569"/>
      <c r="G61" s="404"/>
      <c r="H61" s="404"/>
      <c r="I61" s="404"/>
      <c r="J61" s="404"/>
      <c r="K61" s="404"/>
      <c r="L61" s="404"/>
      <c r="M61" s="671"/>
      <c r="N61" s="672"/>
    </row>
    <row r="62" spans="2:14" s="25" customFormat="1" x14ac:dyDescent="0.25">
      <c r="B62" s="42"/>
      <c r="C62" s="7"/>
      <c r="D62" s="120"/>
      <c r="E62" s="568" t="s">
        <v>1123</v>
      </c>
      <c r="F62" s="569"/>
      <c r="G62" s="404"/>
      <c r="H62" s="404"/>
      <c r="I62" s="404"/>
      <c r="J62" s="404"/>
      <c r="K62" s="404"/>
      <c r="L62" s="404"/>
      <c r="M62" s="671"/>
      <c r="N62" s="672"/>
    </row>
    <row r="63" spans="2:14" s="25" customFormat="1" ht="15" customHeight="1" x14ac:dyDescent="0.25">
      <c r="B63" s="42"/>
      <c r="C63" s="7"/>
      <c r="D63" s="120"/>
      <c r="E63" s="568" t="s">
        <v>1124</v>
      </c>
      <c r="F63" s="569"/>
      <c r="G63" s="404"/>
      <c r="H63" s="404"/>
      <c r="I63" s="404"/>
      <c r="J63" s="404"/>
      <c r="K63" s="404"/>
      <c r="L63" s="404"/>
      <c r="M63" s="671"/>
      <c r="N63" s="672"/>
    </row>
    <row r="64" spans="2:14" s="25" customFormat="1" ht="19.5" customHeight="1" x14ac:dyDescent="0.25">
      <c r="B64" s="42"/>
      <c r="C64" s="7"/>
      <c r="D64" s="120"/>
      <c r="E64" s="568" t="s">
        <v>1126</v>
      </c>
      <c r="F64" s="569"/>
      <c r="G64" s="404"/>
      <c r="H64" s="404"/>
      <c r="I64" s="404"/>
      <c r="J64" s="404"/>
      <c r="K64" s="404"/>
      <c r="L64" s="404"/>
      <c r="M64" s="671"/>
      <c r="N64" s="672"/>
    </row>
    <row r="65" spans="2:14" s="25" customFormat="1" ht="18.75" customHeight="1" x14ac:dyDescent="0.25">
      <c r="B65" s="42"/>
      <c r="C65" s="7"/>
      <c r="D65" s="120"/>
      <c r="E65" s="568" t="s">
        <v>1127</v>
      </c>
      <c r="F65" s="569"/>
      <c r="G65" s="404"/>
      <c r="H65" s="404"/>
      <c r="I65" s="404"/>
      <c r="J65" s="404"/>
      <c r="K65" s="404"/>
      <c r="L65" s="404"/>
      <c r="M65" s="671"/>
      <c r="N65" s="672"/>
    </row>
    <row r="66" spans="2:14" s="25" customFormat="1" ht="15" customHeight="1" x14ac:dyDescent="0.25">
      <c r="B66" s="42"/>
      <c r="C66" s="7"/>
      <c r="D66" s="120"/>
      <c r="E66" s="568" t="s">
        <v>1128</v>
      </c>
      <c r="F66" s="569"/>
      <c r="G66" s="404"/>
      <c r="H66" s="404"/>
      <c r="I66" s="404"/>
      <c r="J66" s="404"/>
      <c r="K66" s="404"/>
      <c r="L66" s="404"/>
      <c r="M66" s="671"/>
      <c r="N66" s="672"/>
    </row>
    <row r="67" spans="2:14" s="25" customFormat="1" ht="15" customHeight="1" x14ac:dyDescent="0.25">
      <c r="B67" s="42"/>
      <c r="C67" s="7"/>
      <c r="D67" s="120"/>
      <c r="E67" s="568" t="s">
        <v>1129</v>
      </c>
      <c r="F67" s="569"/>
      <c r="G67" s="404"/>
      <c r="H67" s="404"/>
      <c r="I67" s="404"/>
      <c r="J67" s="404"/>
      <c r="K67" s="404"/>
      <c r="L67" s="404"/>
      <c r="M67" s="671"/>
      <c r="N67" s="672"/>
    </row>
    <row r="68" spans="2:14" s="25" customFormat="1" ht="18.75" customHeight="1" x14ac:dyDescent="0.25">
      <c r="B68" s="42"/>
      <c r="C68" s="7"/>
      <c r="D68" s="120"/>
      <c r="E68" s="568" t="s">
        <v>1130</v>
      </c>
      <c r="F68" s="569"/>
      <c r="G68" s="404"/>
      <c r="H68" s="404"/>
      <c r="I68" s="404"/>
      <c r="J68" s="404"/>
      <c r="K68" s="404"/>
      <c r="L68" s="274"/>
      <c r="M68" s="671"/>
      <c r="N68" s="672"/>
    </row>
    <row r="69" spans="2:14" s="25" customFormat="1" ht="15" customHeight="1" x14ac:dyDescent="0.25">
      <c r="B69" s="54"/>
      <c r="C69" s="35"/>
      <c r="D69" s="122"/>
      <c r="E69" s="586" t="s">
        <v>1131</v>
      </c>
      <c r="F69" s="587"/>
      <c r="G69" s="405"/>
      <c r="H69" s="405"/>
      <c r="I69" s="405"/>
      <c r="J69" s="405"/>
      <c r="K69" s="405"/>
      <c r="L69" s="405"/>
      <c r="M69" s="673"/>
      <c r="N69" s="674"/>
    </row>
    <row r="70" spans="2:14" s="25" customFormat="1" x14ac:dyDescent="0.25">
      <c r="B70" s="46"/>
      <c r="C70" s="47">
        <v>370</v>
      </c>
      <c r="D70" s="119" t="s">
        <v>213</v>
      </c>
      <c r="E70" s="689" t="s">
        <v>716</v>
      </c>
      <c r="F70" s="690"/>
      <c r="G70" s="403"/>
      <c r="H70" s="403"/>
      <c r="I70" s="403"/>
      <c r="J70" s="403"/>
      <c r="K70" s="403"/>
      <c r="L70" s="403"/>
      <c r="M70" s="711" t="s">
        <v>1461</v>
      </c>
      <c r="N70" s="694"/>
    </row>
    <row r="71" spans="2:14" s="25" customFormat="1" ht="15" customHeight="1" x14ac:dyDescent="0.25">
      <c r="B71" s="54">
        <v>370</v>
      </c>
      <c r="C71" s="35" t="s">
        <v>213</v>
      </c>
      <c r="D71" s="122" t="s">
        <v>100</v>
      </c>
      <c r="E71" s="762" t="s">
        <v>998</v>
      </c>
      <c r="F71" s="763"/>
      <c r="G71" s="404">
        <v>4</v>
      </c>
      <c r="H71" s="404">
        <v>6</v>
      </c>
      <c r="I71" s="405"/>
      <c r="J71" s="405"/>
      <c r="K71" s="405" t="s">
        <v>220</v>
      </c>
      <c r="L71" s="405"/>
      <c r="M71" s="671"/>
      <c r="N71" s="672"/>
    </row>
    <row r="72" spans="2:14" s="25" customFormat="1" x14ac:dyDescent="0.25">
      <c r="B72" s="46"/>
      <c r="C72" s="47">
        <v>370</v>
      </c>
      <c r="D72" s="119" t="s">
        <v>923</v>
      </c>
      <c r="E72" s="629" t="s">
        <v>851</v>
      </c>
      <c r="F72" s="630"/>
      <c r="G72" s="403"/>
      <c r="H72" s="403"/>
      <c r="I72" s="403"/>
      <c r="J72" s="403"/>
      <c r="K72" s="403"/>
      <c r="L72" s="403"/>
      <c r="M72" s="671"/>
      <c r="N72" s="672"/>
    </row>
    <row r="73" spans="2:14" s="25" customFormat="1" x14ac:dyDescent="0.25">
      <c r="B73" s="42">
        <v>370</v>
      </c>
      <c r="C73" s="7" t="s">
        <v>923</v>
      </c>
      <c r="D73" s="120" t="s">
        <v>100</v>
      </c>
      <c r="E73" s="600" t="s">
        <v>852</v>
      </c>
      <c r="F73" s="601"/>
      <c r="G73" s="404">
        <v>4</v>
      </c>
      <c r="H73" s="404">
        <v>6</v>
      </c>
      <c r="I73" s="404"/>
      <c r="J73" s="404"/>
      <c r="K73" s="404" t="s">
        <v>220</v>
      </c>
      <c r="L73" s="404"/>
      <c r="M73" s="671"/>
      <c r="N73" s="672"/>
    </row>
    <row r="74" spans="2:14" s="25" customFormat="1" x14ac:dyDescent="0.25">
      <c r="B74" s="42">
        <v>370</v>
      </c>
      <c r="C74" s="7" t="s">
        <v>923</v>
      </c>
      <c r="D74" s="120" t="s">
        <v>99</v>
      </c>
      <c r="E74" s="600" t="s">
        <v>1006</v>
      </c>
      <c r="F74" s="601"/>
      <c r="G74" s="404">
        <v>4</v>
      </c>
      <c r="H74" s="404">
        <v>6</v>
      </c>
      <c r="I74" s="404"/>
      <c r="J74" s="404"/>
      <c r="K74" s="404" t="s">
        <v>220</v>
      </c>
      <c r="L74" s="404"/>
      <c r="M74" s="671"/>
      <c r="N74" s="672"/>
    </row>
    <row r="75" spans="2:14" s="25" customFormat="1" x14ac:dyDescent="0.25">
      <c r="B75" s="42">
        <v>370</v>
      </c>
      <c r="C75" s="7" t="s">
        <v>923</v>
      </c>
      <c r="D75" s="120" t="s">
        <v>101</v>
      </c>
      <c r="E75" s="582" t="s">
        <v>853</v>
      </c>
      <c r="F75" s="583"/>
      <c r="G75" s="404">
        <v>4</v>
      </c>
      <c r="H75" s="404">
        <v>6</v>
      </c>
      <c r="I75" s="404"/>
      <c r="J75" s="404"/>
      <c r="K75" s="404" t="s">
        <v>220</v>
      </c>
      <c r="L75" s="404"/>
      <c r="M75" s="671"/>
      <c r="N75" s="672"/>
    </row>
    <row r="76" spans="2:14" s="25" customFormat="1" x14ac:dyDescent="0.25">
      <c r="B76" s="42">
        <v>370</v>
      </c>
      <c r="C76" s="7" t="s">
        <v>923</v>
      </c>
      <c r="D76" s="135" t="s">
        <v>102</v>
      </c>
      <c r="E76" s="600" t="s">
        <v>854</v>
      </c>
      <c r="F76" s="601"/>
      <c r="G76" s="404">
        <v>4</v>
      </c>
      <c r="H76" s="404">
        <v>6</v>
      </c>
      <c r="I76" s="404"/>
      <c r="J76" s="404"/>
      <c r="K76" s="404" t="s">
        <v>220</v>
      </c>
      <c r="L76" s="404"/>
      <c r="M76" s="671"/>
      <c r="N76" s="672"/>
    </row>
    <row r="77" spans="2:14" s="25" customFormat="1" x14ac:dyDescent="0.25">
      <c r="B77" s="54">
        <v>370</v>
      </c>
      <c r="C77" s="35" t="s">
        <v>923</v>
      </c>
      <c r="D77" s="179" t="s">
        <v>104</v>
      </c>
      <c r="E77" s="972" t="s">
        <v>997</v>
      </c>
      <c r="F77" s="973"/>
      <c r="G77" s="404">
        <v>4</v>
      </c>
      <c r="H77" s="404">
        <v>6</v>
      </c>
      <c r="I77" s="405"/>
      <c r="J77" s="405"/>
      <c r="K77" s="405" t="s">
        <v>220</v>
      </c>
      <c r="L77" s="405"/>
      <c r="M77" s="671"/>
      <c r="N77" s="672"/>
    </row>
    <row r="78" spans="2:14" s="25" customFormat="1" x14ac:dyDescent="0.25">
      <c r="B78" s="46"/>
      <c r="C78" s="47">
        <v>370</v>
      </c>
      <c r="D78" s="119" t="s">
        <v>1250</v>
      </c>
      <c r="E78" s="970" t="s">
        <v>992</v>
      </c>
      <c r="F78" s="971"/>
      <c r="G78" s="403"/>
      <c r="H78" s="403"/>
      <c r="I78" s="403"/>
      <c r="J78" s="403"/>
      <c r="K78" s="403"/>
      <c r="L78" s="403"/>
      <c r="M78" s="671"/>
      <c r="N78" s="672"/>
    </row>
    <row r="79" spans="2:14" s="25" customFormat="1" x14ac:dyDescent="0.25">
      <c r="B79" s="54">
        <v>370</v>
      </c>
      <c r="C79" s="35" t="s">
        <v>1250</v>
      </c>
      <c r="D79" s="122" t="s">
        <v>123</v>
      </c>
      <c r="E79" s="972" t="s">
        <v>993</v>
      </c>
      <c r="F79" s="973"/>
      <c r="G79" s="404">
        <v>4</v>
      </c>
      <c r="H79" s="404">
        <v>6</v>
      </c>
      <c r="I79" s="405"/>
      <c r="J79" s="405"/>
      <c r="K79" s="405" t="s">
        <v>220</v>
      </c>
      <c r="L79" s="405"/>
      <c r="M79" s="671"/>
      <c r="N79" s="672"/>
    </row>
    <row r="80" spans="2:14" s="25" customFormat="1" x14ac:dyDescent="0.25">
      <c r="B80" s="46"/>
      <c r="C80" s="47">
        <v>370</v>
      </c>
      <c r="D80" s="119" t="s">
        <v>437</v>
      </c>
      <c r="E80" s="970" t="s">
        <v>612</v>
      </c>
      <c r="F80" s="971"/>
      <c r="G80" s="403"/>
      <c r="H80" s="403"/>
      <c r="I80" s="403"/>
      <c r="J80" s="403"/>
      <c r="K80" s="403"/>
      <c r="L80" s="403"/>
      <c r="M80" s="671"/>
      <c r="N80" s="672"/>
    </row>
    <row r="81" spans="2:14" s="25" customFormat="1" x14ac:dyDescent="0.25">
      <c r="B81" s="54">
        <v>370</v>
      </c>
      <c r="C81" s="35" t="s">
        <v>437</v>
      </c>
      <c r="D81" s="122" t="s">
        <v>104</v>
      </c>
      <c r="E81" s="506" t="s">
        <v>857</v>
      </c>
      <c r="F81" s="507"/>
      <c r="G81" s="404">
        <v>4</v>
      </c>
      <c r="H81" s="404">
        <v>6</v>
      </c>
      <c r="I81" s="405"/>
      <c r="J81" s="405"/>
      <c r="K81" s="405" t="s">
        <v>220</v>
      </c>
      <c r="L81" s="405"/>
      <c r="M81" s="671"/>
      <c r="N81" s="672"/>
    </row>
    <row r="82" spans="2:14" s="25" customFormat="1" x14ac:dyDescent="0.25">
      <c r="B82" s="46"/>
      <c r="C82" s="47">
        <v>370</v>
      </c>
      <c r="D82" s="119" t="s">
        <v>1332</v>
      </c>
      <c r="E82" s="47" t="s">
        <v>855</v>
      </c>
      <c r="F82" s="91"/>
      <c r="G82" s="403"/>
      <c r="H82" s="403"/>
      <c r="I82" s="403"/>
      <c r="J82" s="403"/>
      <c r="K82" s="403"/>
      <c r="L82" s="403"/>
      <c r="M82" s="671"/>
      <c r="N82" s="672"/>
    </row>
    <row r="83" spans="2:14" s="25" customFormat="1" x14ac:dyDescent="0.25">
      <c r="B83" s="54">
        <v>370</v>
      </c>
      <c r="C83" s="35" t="s">
        <v>1332</v>
      </c>
      <c r="D83" s="122" t="s">
        <v>100</v>
      </c>
      <c r="E83" s="972" t="s">
        <v>856</v>
      </c>
      <c r="F83" s="973"/>
      <c r="G83" s="404">
        <v>4</v>
      </c>
      <c r="H83" s="404">
        <v>6</v>
      </c>
      <c r="I83" s="405"/>
      <c r="J83" s="405"/>
      <c r="K83" s="405" t="s">
        <v>220</v>
      </c>
      <c r="L83" s="405"/>
      <c r="M83" s="671"/>
      <c r="N83" s="672"/>
    </row>
    <row r="84" spans="2:14" s="25" customFormat="1" x14ac:dyDescent="0.25">
      <c r="B84" s="46"/>
      <c r="C84" s="47">
        <v>370</v>
      </c>
      <c r="D84" s="306" t="s">
        <v>438</v>
      </c>
      <c r="E84" s="305" t="s">
        <v>71</v>
      </c>
      <c r="F84" s="91"/>
      <c r="G84" s="403"/>
      <c r="H84" s="403"/>
      <c r="I84" s="403"/>
      <c r="J84" s="403"/>
      <c r="K84" s="403"/>
      <c r="L84" s="403"/>
      <c r="M84" s="671"/>
      <c r="N84" s="672"/>
    </row>
    <row r="85" spans="2:14" s="25" customFormat="1" x14ac:dyDescent="0.25">
      <c r="B85" s="42">
        <v>370</v>
      </c>
      <c r="C85" s="303" t="s">
        <v>438</v>
      </c>
      <c r="D85" s="120" t="s">
        <v>101</v>
      </c>
      <c r="E85" s="1024" t="s">
        <v>74</v>
      </c>
      <c r="F85" s="1025"/>
      <c r="G85" s="404">
        <v>4</v>
      </c>
      <c r="H85" s="404">
        <v>6</v>
      </c>
      <c r="I85" s="404"/>
      <c r="J85" s="404"/>
      <c r="K85" s="404" t="s">
        <v>220</v>
      </c>
      <c r="L85" s="404"/>
      <c r="M85" s="671"/>
      <c r="N85" s="672"/>
    </row>
    <row r="86" spans="2:14" s="25" customFormat="1" ht="18.75" customHeight="1" x14ac:dyDescent="0.25">
      <c r="B86" s="42">
        <v>370</v>
      </c>
      <c r="C86" s="303" t="s">
        <v>438</v>
      </c>
      <c r="D86" s="120" t="s">
        <v>121</v>
      </c>
      <c r="E86" s="1026" t="s">
        <v>999</v>
      </c>
      <c r="F86" s="1027"/>
      <c r="G86" s="404">
        <v>4</v>
      </c>
      <c r="H86" s="404">
        <v>6</v>
      </c>
      <c r="I86" s="404"/>
      <c r="J86" s="404"/>
      <c r="K86" s="404" t="s">
        <v>220</v>
      </c>
      <c r="L86" s="404"/>
      <c r="M86" s="671"/>
      <c r="N86" s="672"/>
    </row>
    <row r="87" spans="2:14" s="25" customFormat="1" x14ac:dyDescent="0.25">
      <c r="B87" s="42">
        <v>370</v>
      </c>
      <c r="C87" s="303" t="s">
        <v>438</v>
      </c>
      <c r="D87" s="120" t="s">
        <v>122</v>
      </c>
      <c r="E87" s="1026" t="s">
        <v>1000</v>
      </c>
      <c r="F87" s="1027"/>
      <c r="G87" s="404">
        <v>4</v>
      </c>
      <c r="H87" s="404">
        <v>6</v>
      </c>
      <c r="I87" s="404"/>
      <c r="J87" s="404"/>
      <c r="K87" s="404" t="s">
        <v>220</v>
      </c>
      <c r="L87" s="404"/>
      <c r="M87" s="671"/>
      <c r="N87" s="672"/>
    </row>
    <row r="88" spans="2:14" s="25" customFormat="1" x14ac:dyDescent="0.25">
      <c r="B88" s="42">
        <v>370</v>
      </c>
      <c r="C88" s="303" t="s">
        <v>438</v>
      </c>
      <c r="D88" s="120" t="s">
        <v>591</v>
      </c>
      <c r="E88" s="1012" t="s">
        <v>1001</v>
      </c>
      <c r="F88" s="1013"/>
      <c r="G88" s="404">
        <v>4</v>
      </c>
      <c r="H88" s="404">
        <v>6</v>
      </c>
      <c r="I88" s="404"/>
      <c r="J88" s="404"/>
      <c r="K88" s="404" t="s">
        <v>220</v>
      </c>
      <c r="L88" s="404"/>
      <c r="M88" s="671"/>
      <c r="N88" s="672"/>
    </row>
    <row r="89" spans="2:14" s="25" customFormat="1" x14ac:dyDescent="0.25">
      <c r="B89" s="42">
        <v>370</v>
      </c>
      <c r="C89" s="303" t="s">
        <v>438</v>
      </c>
      <c r="D89" s="120" t="s">
        <v>923</v>
      </c>
      <c r="E89" s="1012" t="s">
        <v>858</v>
      </c>
      <c r="F89" s="1013"/>
      <c r="G89" s="404">
        <v>4</v>
      </c>
      <c r="H89" s="404">
        <v>6</v>
      </c>
      <c r="I89" s="404"/>
      <c r="J89" s="404"/>
      <c r="K89" s="404" t="s">
        <v>220</v>
      </c>
      <c r="L89" s="404"/>
      <c r="M89" s="671"/>
      <c r="N89" s="672"/>
    </row>
    <row r="90" spans="2:14" s="25" customFormat="1" x14ac:dyDescent="0.25">
      <c r="B90" s="54">
        <v>370</v>
      </c>
      <c r="C90" s="304" t="s">
        <v>438</v>
      </c>
      <c r="D90" s="122" t="s">
        <v>436</v>
      </c>
      <c r="E90" s="1034" t="s">
        <v>859</v>
      </c>
      <c r="F90" s="1035"/>
      <c r="G90" s="404">
        <v>4</v>
      </c>
      <c r="H90" s="404">
        <v>6</v>
      </c>
      <c r="I90" s="405"/>
      <c r="J90" s="405"/>
      <c r="K90" s="405" t="s">
        <v>220</v>
      </c>
      <c r="L90" s="405"/>
      <c r="M90" s="671"/>
      <c r="N90" s="672"/>
    </row>
    <row r="91" spans="2:14" s="25" customFormat="1" x14ac:dyDescent="0.25">
      <c r="B91" s="46"/>
      <c r="C91" s="47">
        <v>370</v>
      </c>
      <c r="D91" s="119" t="s">
        <v>1272</v>
      </c>
      <c r="E91" s="1036" t="s">
        <v>1007</v>
      </c>
      <c r="F91" s="1037"/>
      <c r="G91" s="403"/>
      <c r="H91" s="403"/>
      <c r="I91" s="403"/>
      <c r="J91" s="403"/>
      <c r="K91" s="403"/>
      <c r="L91" s="403"/>
      <c r="M91" s="671"/>
      <c r="N91" s="672"/>
    </row>
    <row r="92" spans="2:14" s="25" customFormat="1" x14ac:dyDescent="0.25">
      <c r="B92" s="54">
        <v>370</v>
      </c>
      <c r="C92" s="35" t="s">
        <v>1272</v>
      </c>
      <c r="D92" s="122" t="s">
        <v>105</v>
      </c>
      <c r="E92" s="1034" t="s">
        <v>1008</v>
      </c>
      <c r="F92" s="1035"/>
      <c r="G92" s="404">
        <v>4</v>
      </c>
      <c r="H92" s="404">
        <v>6</v>
      </c>
      <c r="I92" s="405"/>
      <c r="J92" s="405"/>
      <c r="K92" s="405" t="s">
        <v>220</v>
      </c>
      <c r="L92" s="405"/>
      <c r="M92" s="673"/>
      <c r="N92" s="674"/>
    </row>
    <row r="93" spans="2:14" s="25" customFormat="1" ht="25.5" customHeight="1" x14ac:dyDescent="0.25">
      <c r="B93" s="46"/>
      <c r="C93" s="47">
        <v>370</v>
      </c>
      <c r="D93" s="306" t="s">
        <v>1247</v>
      </c>
      <c r="E93" s="522" t="s">
        <v>639</v>
      </c>
      <c r="F93" s="91"/>
      <c r="G93" s="403"/>
      <c r="H93" s="403"/>
      <c r="I93" s="403"/>
      <c r="J93" s="403"/>
      <c r="K93" s="403"/>
      <c r="L93" s="403"/>
      <c r="M93" s="711" t="s">
        <v>1412</v>
      </c>
      <c r="N93" s="694"/>
    </row>
    <row r="94" spans="2:14" s="25" customFormat="1" ht="25.5" customHeight="1" x14ac:dyDescent="0.25">
      <c r="B94" s="42">
        <v>370</v>
      </c>
      <c r="C94" s="303" t="s">
        <v>1247</v>
      </c>
      <c r="D94" s="120" t="s">
        <v>100</v>
      </c>
      <c r="E94" s="582" t="s">
        <v>567</v>
      </c>
      <c r="F94" s="583"/>
      <c r="G94" s="404">
        <v>4</v>
      </c>
      <c r="H94" s="404">
        <v>6</v>
      </c>
      <c r="I94" s="404"/>
      <c r="J94" s="404" t="s">
        <v>220</v>
      </c>
      <c r="K94" s="404"/>
      <c r="L94" s="404"/>
      <c r="M94" s="671"/>
      <c r="N94" s="672"/>
    </row>
    <row r="95" spans="2:14" s="25" customFormat="1" ht="25.5" customHeight="1" x14ac:dyDescent="0.25">
      <c r="B95" s="42"/>
      <c r="C95" s="6"/>
      <c r="D95" s="120"/>
      <c r="E95" s="598" t="s">
        <v>274</v>
      </c>
      <c r="F95" s="599"/>
      <c r="G95" s="404"/>
      <c r="H95" s="404"/>
      <c r="I95" s="404"/>
      <c r="J95" s="404"/>
      <c r="K95" s="404"/>
      <c r="L95" s="404"/>
      <c r="M95" s="671"/>
      <c r="N95" s="672"/>
    </row>
    <row r="96" spans="2:14" s="25" customFormat="1" ht="25.5" customHeight="1" x14ac:dyDescent="0.25">
      <c r="B96" s="42"/>
      <c r="C96" s="6"/>
      <c r="D96" s="120"/>
      <c r="E96" s="598" t="s">
        <v>275</v>
      </c>
      <c r="F96" s="599"/>
      <c r="G96" s="404"/>
      <c r="H96" s="404"/>
      <c r="I96" s="404"/>
      <c r="J96" s="404"/>
      <c r="K96" s="404"/>
      <c r="L96" s="404"/>
      <c r="M96" s="671"/>
      <c r="N96" s="672"/>
    </row>
    <row r="97" spans="2:14" s="25" customFormat="1" ht="25.5" customHeight="1" x14ac:dyDescent="0.25">
      <c r="B97" s="42"/>
      <c r="C97" s="6"/>
      <c r="D97" s="120"/>
      <c r="E97" s="598" t="s">
        <v>276</v>
      </c>
      <c r="F97" s="599"/>
      <c r="G97" s="404"/>
      <c r="H97" s="404"/>
      <c r="I97" s="404"/>
      <c r="J97" s="404"/>
      <c r="K97" s="404"/>
      <c r="L97" s="404"/>
      <c r="M97" s="671"/>
      <c r="N97" s="672"/>
    </row>
    <row r="98" spans="2:14" s="25" customFormat="1" ht="25.5" customHeight="1" x14ac:dyDescent="0.25">
      <c r="B98" s="42"/>
      <c r="C98" s="6"/>
      <c r="D98" s="120"/>
      <c r="E98" s="598" t="s">
        <v>157</v>
      </c>
      <c r="F98" s="599"/>
      <c r="G98" s="404"/>
      <c r="H98" s="404"/>
      <c r="I98" s="404"/>
      <c r="J98" s="404"/>
      <c r="K98" s="404"/>
      <c r="L98" s="404"/>
      <c r="M98" s="671"/>
      <c r="N98" s="672"/>
    </row>
    <row r="99" spans="2:14" s="25" customFormat="1" ht="25.5" customHeight="1" x14ac:dyDescent="0.25">
      <c r="B99" s="42">
        <v>370</v>
      </c>
      <c r="C99" s="303" t="s">
        <v>1247</v>
      </c>
      <c r="D99" s="120" t="s">
        <v>99</v>
      </c>
      <c r="E99" s="582" t="s">
        <v>738</v>
      </c>
      <c r="F99" s="583"/>
      <c r="G99" s="404">
        <v>4</v>
      </c>
      <c r="H99" s="404">
        <v>6</v>
      </c>
      <c r="I99" s="404"/>
      <c r="J99" s="404"/>
      <c r="K99" s="404"/>
      <c r="L99" s="404" t="s">
        <v>220</v>
      </c>
      <c r="M99" s="671"/>
      <c r="N99" s="672"/>
    </row>
    <row r="100" spans="2:14" s="25" customFormat="1" ht="25.5" customHeight="1" x14ac:dyDescent="0.25">
      <c r="B100" s="42"/>
      <c r="C100" s="6"/>
      <c r="D100" s="120"/>
      <c r="E100" s="598" t="s">
        <v>274</v>
      </c>
      <c r="F100" s="599"/>
      <c r="G100" s="404"/>
      <c r="H100" s="404"/>
      <c r="I100" s="404"/>
      <c r="J100" s="404"/>
      <c r="K100" s="404"/>
      <c r="L100" s="404"/>
      <c r="M100" s="671"/>
      <c r="N100" s="672"/>
    </row>
    <row r="101" spans="2:14" s="25" customFormat="1" ht="25.5" customHeight="1" x14ac:dyDescent="0.25">
      <c r="B101" s="42"/>
      <c r="C101" s="6"/>
      <c r="D101" s="120"/>
      <c r="E101" s="598" t="s">
        <v>275</v>
      </c>
      <c r="F101" s="599"/>
      <c r="G101" s="404"/>
      <c r="H101" s="404"/>
      <c r="I101" s="404"/>
      <c r="J101" s="404"/>
      <c r="K101" s="404"/>
      <c r="L101" s="404"/>
      <c r="M101" s="671"/>
      <c r="N101" s="672"/>
    </row>
    <row r="102" spans="2:14" s="25" customFormat="1" ht="25.5" customHeight="1" x14ac:dyDescent="0.25">
      <c r="B102" s="42"/>
      <c r="C102" s="6"/>
      <c r="D102" s="120"/>
      <c r="E102" s="598" t="s">
        <v>276</v>
      </c>
      <c r="F102" s="599"/>
      <c r="G102" s="404"/>
      <c r="H102" s="404"/>
      <c r="I102" s="404"/>
      <c r="J102" s="404"/>
      <c r="K102" s="404"/>
      <c r="L102" s="404"/>
      <c r="M102" s="671"/>
      <c r="N102" s="672"/>
    </row>
    <row r="103" spans="2:14" s="25" customFormat="1" ht="25.5" customHeight="1" x14ac:dyDescent="0.25">
      <c r="B103" s="54"/>
      <c r="C103" s="50"/>
      <c r="D103" s="122"/>
      <c r="E103" s="602" t="s">
        <v>157</v>
      </c>
      <c r="F103" s="603"/>
      <c r="G103" s="405"/>
      <c r="H103" s="405"/>
      <c r="I103" s="405"/>
      <c r="J103" s="405"/>
      <c r="K103" s="405"/>
      <c r="L103" s="405"/>
      <c r="M103" s="673"/>
      <c r="N103" s="674"/>
    </row>
    <row r="104" spans="2:14" s="25" customFormat="1" ht="63" customHeight="1" x14ac:dyDescent="0.25">
      <c r="B104" s="46"/>
      <c r="C104" s="47">
        <v>370</v>
      </c>
      <c r="D104" s="119" t="s">
        <v>1333</v>
      </c>
      <c r="E104" s="629" t="s">
        <v>1002</v>
      </c>
      <c r="F104" s="630"/>
      <c r="G104" s="403"/>
      <c r="H104" s="403"/>
      <c r="I104" s="403"/>
      <c r="J104" s="403"/>
      <c r="K104" s="403"/>
      <c r="L104" s="403"/>
      <c r="M104" s="711" t="s">
        <v>1454</v>
      </c>
      <c r="N104" s="832"/>
    </row>
    <row r="105" spans="2:14" s="25" customFormat="1" ht="55.5" customHeight="1" x14ac:dyDescent="0.25">
      <c r="B105" s="416">
        <v>370</v>
      </c>
      <c r="C105" s="213" t="s">
        <v>1333</v>
      </c>
      <c r="D105" s="218" t="s">
        <v>100</v>
      </c>
      <c r="E105" s="790" t="s">
        <v>1003</v>
      </c>
      <c r="F105" s="791"/>
      <c r="G105" s="184">
        <v>4</v>
      </c>
      <c r="H105" s="184">
        <v>6</v>
      </c>
      <c r="I105" s="221"/>
      <c r="J105" s="221"/>
      <c r="K105" s="221"/>
      <c r="L105" s="221" t="s">
        <v>220</v>
      </c>
      <c r="M105" s="840"/>
      <c r="N105" s="836"/>
    </row>
    <row r="106" spans="2:14" s="25" customFormat="1" ht="46.5" customHeight="1" x14ac:dyDescent="0.25">
      <c r="B106" s="46"/>
      <c r="C106" s="47">
        <v>370</v>
      </c>
      <c r="D106" s="306" t="s">
        <v>444</v>
      </c>
      <c r="E106" s="47" t="s">
        <v>147</v>
      </c>
      <c r="F106" s="91"/>
      <c r="G106" s="403"/>
      <c r="H106" s="403"/>
      <c r="I106" s="403"/>
      <c r="J106" s="403"/>
      <c r="K106" s="403"/>
      <c r="L106" s="403"/>
      <c r="M106" s="711" t="s">
        <v>1455</v>
      </c>
      <c r="N106" s="694"/>
    </row>
    <row r="107" spans="2:14" s="25" customFormat="1" ht="43.5" customHeight="1" x14ac:dyDescent="0.25">
      <c r="B107" s="416">
        <v>370</v>
      </c>
      <c r="C107" s="448" t="s">
        <v>444</v>
      </c>
      <c r="D107" s="218" t="s">
        <v>210</v>
      </c>
      <c r="E107" s="516" t="s">
        <v>593</v>
      </c>
      <c r="F107" s="222"/>
      <c r="G107" s="184">
        <v>4</v>
      </c>
      <c r="H107" s="184">
        <v>6</v>
      </c>
      <c r="I107" s="221"/>
      <c r="J107" s="221"/>
      <c r="K107" s="221"/>
      <c r="L107" s="221" t="s">
        <v>220</v>
      </c>
      <c r="M107" s="673"/>
      <c r="N107" s="674"/>
    </row>
    <row r="108" spans="2:14" s="25" customFormat="1" ht="43.5" customHeight="1" x14ac:dyDescent="0.25">
      <c r="B108" s="46"/>
      <c r="C108" s="47">
        <v>370</v>
      </c>
      <c r="D108" s="119">
        <v>79</v>
      </c>
      <c r="E108" s="47" t="s">
        <v>11</v>
      </c>
      <c r="F108" s="91"/>
      <c r="G108" s="403"/>
      <c r="H108" s="403"/>
      <c r="I108" s="403"/>
      <c r="J108" s="403"/>
      <c r="K108" s="403"/>
      <c r="L108" s="403"/>
      <c r="M108" s="711" t="s">
        <v>1456</v>
      </c>
      <c r="N108" s="832"/>
    </row>
    <row r="109" spans="2:14" s="25" customFormat="1" ht="43.5" customHeight="1" x14ac:dyDescent="0.25">
      <c r="B109" s="42">
        <v>370</v>
      </c>
      <c r="C109" s="7">
        <v>79</v>
      </c>
      <c r="D109" s="120" t="s">
        <v>104</v>
      </c>
      <c r="E109" s="72" t="s">
        <v>750</v>
      </c>
      <c r="F109" s="92"/>
      <c r="G109" s="404">
        <v>4</v>
      </c>
      <c r="H109" s="404">
        <v>6</v>
      </c>
      <c r="I109" s="404" t="s">
        <v>220</v>
      </c>
      <c r="J109" s="404"/>
      <c r="K109" s="404"/>
      <c r="L109" s="404"/>
      <c r="M109" s="839"/>
      <c r="N109" s="834"/>
    </row>
    <row r="110" spans="2:14" s="25" customFormat="1" ht="43.5" customHeight="1" x14ac:dyDescent="0.25">
      <c r="B110" s="42"/>
      <c r="C110" s="6"/>
      <c r="D110" s="120"/>
      <c r="E110" s="458" t="s">
        <v>861</v>
      </c>
      <c r="F110" s="92"/>
      <c r="G110" s="404"/>
      <c r="H110" s="404"/>
      <c r="I110" s="404"/>
      <c r="J110" s="404"/>
      <c r="K110" s="404"/>
      <c r="L110" s="404"/>
      <c r="M110" s="839"/>
      <c r="N110" s="834"/>
    </row>
    <row r="111" spans="2:14" s="25" customFormat="1" ht="43.5" customHeight="1" x14ac:dyDescent="0.25">
      <c r="B111" s="42"/>
      <c r="C111" s="6"/>
      <c r="D111" s="120"/>
      <c r="E111" s="458" t="s">
        <v>1011</v>
      </c>
      <c r="F111" s="92"/>
      <c r="G111" s="404"/>
      <c r="H111" s="404"/>
      <c r="I111" s="404"/>
      <c r="J111" s="404"/>
      <c r="K111" s="404"/>
      <c r="L111" s="404"/>
      <c r="M111" s="839"/>
      <c r="N111" s="834"/>
    </row>
    <row r="112" spans="2:14" s="25" customFormat="1" ht="43.5" customHeight="1" x14ac:dyDescent="0.25">
      <c r="B112" s="54"/>
      <c r="C112" s="50"/>
      <c r="D112" s="122"/>
      <c r="E112" s="469" t="s">
        <v>860</v>
      </c>
      <c r="F112" s="93"/>
      <c r="G112" s="405"/>
      <c r="H112" s="405"/>
      <c r="I112" s="405"/>
      <c r="J112" s="405"/>
      <c r="K112" s="405"/>
      <c r="L112" s="405"/>
      <c r="M112" s="840"/>
      <c r="N112" s="836"/>
    </row>
    <row r="113" spans="2:14" s="25" customFormat="1" x14ac:dyDescent="0.25">
      <c r="B113" s="46"/>
      <c r="C113" s="47">
        <v>370</v>
      </c>
      <c r="D113" s="119" t="s">
        <v>1169</v>
      </c>
      <c r="E113" s="1010" t="s">
        <v>150</v>
      </c>
      <c r="F113" s="1011"/>
      <c r="G113" s="403"/>
      <c r="H113" s="403"/>
      <c r="I113" s="403"/>
      <c r="J113" s="403"/>
      <c r="K113" s="403"/>
      <c r="L113" s="403"/>
      <c r="M113" s="711" t="s">
        <v>1374</v>
      </c>
      <c r="N113" s="694"/>
    </row>
    <row r="114" spans="2:14" s="25" customFormat="1" x14ac:dyDescent="0.25">
      <c r="B114" s="42">
        <v>370</v>
      </c>
      <c r="C114" s="7" t="s">
        <v>1169</v>
      </c>
      <c r="D114" s="120" t="s">
        <v>100</v>
      </c>
      <c r="E114" s="511" t="s">
        <v>152</v>
      </c>
      <c r="F114" s="212"/>
      <c r="G114" s="404">
        <v>4</v>
      </c>
      <c r="H114" s="404">
        <v>6</v>
      </c>
      <c r="I114" s="404" t="s">
        <v>220</v>
      </c>
      <c r="J114" s="404"/>
      <c r="K114" s="404"/>
      <c r="L114" s="404"/>
      <c r="M114" s="671"/>
      <c r="N114" s="672"/>
    </row>
    <row r="115" spans="2:14" s="25" customFormat="1" x14ac:dyDescent="0.25">
      <c r="B115" s="42"/>
      <c r="C115" s="6"/>
      <c r="D115" s="120"/>
      <c r="E115" s="568" t="s">
        <v>155</v>
      </c>
      <c r="F115" s="569"/>
      <c r="G115" s="404"/>
      <c r="H115" s="404"/>
      <c r="I115" s="404"/>
      <c r="J115" s="404"/>
      <c r="K115" s="404"/>
      <c r="L115" s="404"/>
      <c r="M115" s="671"/>
      <c r="N115" s="672"/>
    </row>
    <row r="116" spans="2:14" s="25" customFormat="1" x14ac:dyDescent="0.25">
      <c r="B116" s="42">
        <v>370</v>
      </c>
      <c r="C116" s="7" t="s">
        <v>1169</v>
      </c>
      <c r="D116" s="120" t="s">
        <v>99</v>
      </c>
      <c r="E116" s="1012" t="s">
        <v>151</v>
      </c>
      <c r="F116" s="1013"/>
      <c r="G116" s="404">
        <v>4</v>
      </c>
      <c r="H116" s="404">
        <v>6</v>
      </c>
      <c r="I116" s="404" t="s">
        <v>220</v>
      </c>
      <c r="J116" s="404"/>
      <c r="K116" s="404"/>
      <c r="L116" s="404"/>
      <c r="M116" s="671"/>
      <c r="N116" s="672"/>
    </row>
    <row r="117" spans="2:14" s="25" customFormat="1" x14ac:dyDescent="0.25">
      <c r="B117" s="42"/>
      <c r="C117" s="6"/>
      <c r="D117" s="120"/>
      <c r="E117" s="568" t="s">
        <v>472</v>
      </c>
      <c r="F117" s="569"/>
      <c r="G117" s="404"/>
      <c r="H117" s="404"/>
      <c r="I117" s="404"/>
      <c r="J117" s="404"/>
      <c r="K117" s="404"/>
      <c r="L117" s="404"/>
      <c r="M117" s="671"/>
      <c r="N117" s="672"/>
    </row>
    <row r="118" spans="2:14" s="25" customFormat="1" x14ac:dyDescent="0.25">
      <c r="B118" s="42"/>
      <c r="C118" s="6"/>
      <c r="D118" s="120"/>
      <c r="E118" s="568" t="s">
        <v>474</v>
      </c>
      <c r="F118" s="569"/>
      <c r="G118" s="404"/>
      <c r="H118" s="404"/>
      <c r="I118" s="404"/>
      <c r="J118" s="404"/>
      <c r="K118" s="404"/>
      <c r="L118" s="404"/>
      <c r="M118" s="671"/>
      <c r="N118" s="672"/>
    </row>
    <row r="119" spans="2:14" s="25" customFormat="1" x14ac:dyDescent="0.25">
      <c r="B119" s="42"/>
      <c r="C119" s="6"/>
      <c r="D119" s="120"/>
      <c r="E119" s="568" t="s">
        <v>475</v>
      </c>
      <c r="F119" s="569"/>
      <c r="G119" s="404"/>
      <c r="H119" s="404"/>
      <c r="I119" s="404"/>
      <c r="J119" s="404"/>
      <c r="K119" s="404"/>
      <c r="L119" s="404"/>
      <c r="M119" s="671"/>
      <c r="N119" s="672"/>
    </row>
    <row r="120" spans="2:14" s="25" customFormat="1" ht="30" customHeight="1" x14ac:dyDescent="0.25">
      <c r="B120" s="42">
        <v>370</v>
      </c>
      <c r="C120" s="7" t="s">
        <v>1169</v>
      </c>
      <c r="D120" s="120" t="s">
        <v>101</v>
      </c>
      <c r="E120" s="1028" t="s">
        <v>207</v>
      </c>
      <c r="F120" s="1029"/>
      <c r="G120" s="404">
        <v>4</v>
      </c>
      <c r="H120" s="404">
        <v>6</v>
      </c>
      <c r="I120" s="404" t="s">
        <v>220</v>
      </c>
      <c r="J120" s="404"/>
      <c r="K120" s="404"/>
      <c r="L120" s="404"/>
      <c r="M120" s="671"/>
      <c r="N120" s="672"/>
    </row>
    <row r="121" spans="2:14" s="25" customFormat="1" x14ac:dyDescent="0.25">
      <c r="B121" s="42"/>
      <c r="C121" s="6"/>
      <c r="D121" s="120"/>
      <c r="E121" s="568" t="s">
        <v>342</v>
      </c>
      <c r="F121" s="569"/>
      <c r="G121" s="404"/>
      <c r="H121" s="404"/>
      <c r="I121" s="404"/>
      <c r="J121" s="404"/>
      <c r="K121" s="404"/>
      <c r="L121" s="404"/>
      <c r="M121" s="671"/>
      <c r="N121" s="672"/>
    </row>
    <row r="122" spans="2:14" s="25" customFormat="1" x14ac:dyDescent="0.25">
      <c r="B122" s="42"/>
      <c r="C122" s="6"/>
      <c r="D122" s="120"/>
      <c r="E122" s="568" t="s">
        <v>343</v>
      </c>
      <c r="F122" s="569"/>
      <c r="G122" s="404"/>
      <c r="H122" s="404"/>
      <c r="I122" s="404"/>
      <c r="J122" s="404"/>
      <c r="K122" s="404"/>
      <c r="L122" s="404"/>
      <c r="M122" s="671"/>
      <c r="N122" s="672"/>
    </row>
    <row r="123" spans="2:14" s="25" customFormat="1" x14ac:dyDescent="0.25">
      <c r="B123" s="42">
        <v>370</v>
      </c>
      <c r="C123" s="7" t="s">
        <v>1169</v>
      </c>
      <c r="D123" s="120" t="s">
        <v>102</v>
      </c>
      <c r="E123" s="1012" t="s">
        <v>85</v>
      </c>
      <c r="F123" s="1013"/>
      <c r="G123" s="404">
        <v>4</v>
      </c>
      <c r="H123" s="404">
        <v>6</v>
      </c>
      <c r="I123" s="404" t="s">
        <v>220</v>
      </c>
      <c r="J123" s="404"/>
      <c r="K123" s="404"/>
      <c r="L123" s="404"/>
      <c r="M123" s="671"/>
      <c r="N123" s="672"/>
    </row>
    <row r="124" spans="2:14" s="25" customFormat="1" ht="33.75" customHeight="1" x14ac:dyDescent="0.25">
      <c r="B124" s="42"/>
      <c r="C124" s="6"/>
      <c r="D124" s="120"/>
      <c r="E124" s="568" t="s">
        <v>86</v>
      </c>
      <c r="F124" s="569"/>
      <c r="G124" s="404"/>
      <c r="H124" s="404"/>
      <c r="I124" s="404"/>
      <c r="J124" s="404"/>
      <c r="K124" s="404"/>
      <c r="L124" s="404"/>
      <c r="M124" s="671"/>
      <c r="N124" s="672"/>
    </row>
    <row r="125" spans="2:14" s="25" customFormat="1" ht="33.75" customHeight="1" x14ac:dyDescent="0.25">
      <c r="B125" s="42"/>
      <c r="C125" s="6"/>
      <c r="D125" s="120"/>
      <c r="E125" s="568" t="s">
        <v>87</v>
      </c>
      <c r="F125" s="569"/>
      <c r="G125" s="404"/>
      <c r="H125" s="404"/>
      <c r="I125" s="404"/>
      <c r="J125" s="404"/>
      <c r="K125" s="404"/>
      <c r="L125" s="404"/>
      <c r="M125" s="671"/>
      <c r="N125" s="672"/>
    </row>
    <row r="126" spans="2:14" s="25" customFormat="1" ht="33.75" customHeight="1" x14ac:dyDescent="0.25">
      <c r="B126" s="42"/>
      <c r="C126" s="6"/>
      <c r="D126" s="120"/>
      <c r="E126" s="568" t="s">
        <v>88</v>
      </c>
      <c r="F126" s="569"/>
      <c r="G126" s="404"/>
      <c r="H126" s="404"/>
      <c r="I126" s="404"/>
      <c r="J126" s="404"/>
      <c r="K126" s="404"/>
      <c r="L126" s="404"/>
      <c r="M126" s="671"/>
      <c r="N126" s="672"/>
    </row>
    <row r="127" spans="2:14" s="25" customFormat="1" x14ac:dyDescent="0.25">
      <c r="B127" s="42">
        <v>370</v>
      </c>
      <c r="C127" s="7" t="s">
        <v>1169</v>
      </c>
      <c r="D127" s="120" t="s">
        <v>108</v>
      </c>
      <c r="E127" s="1022" t="s">
        <v>153</v>
      </c>
      <c r="F127" s="1023"/>
      <c r="G127" s="404">
        <v>4</v>
      </c>
      <c r="H127" s="404">
        <v>6</v>
      </c>
      <c r="I127" s="404" t="s">
        <v>220</v>
      </c>
      <c r="J127" s="404"/>
      <c r="K127" s="404"/>
      <c r="L127" s="404"/>
      <c r="M127" s="671"/>
      <c r="N127" s="672"/>
    </row>
    <row r="128" spans="2:14" s="556" customFormat="1" x14ac:dyDescent="0.25">
      <c r="B128" s="560"/>
      <c r="C128" s="469"/>
      <c r="D128" s="470"/>
      <c r="E128" s="855" t="s">
        <v>1334</v>
      </c>
      <c r="F128" s="856"/>
      <c r="G128" s="470"/>
      <c r="H128" s="470"/>
      <c r="I128" s="470"/>
      <c r="J128" s="470"/>
      <c r="K128" s="470"/>
      <c r="L128" s="470"/>
      <c r="M128" s="673"/>
      <c r="N128" s="674"/>
    </row>
    <row r="129" spans="2:15" s="25" customFormat="1" ht="56.25" customHeight="1" x14ac:dyDescent="0.25">
      <c r="B129" s="46"/>
      <c r="C129" s="514">
        <v>370</v>
      </c>
      <c r="D129" s="119" t="s">
        <v>1248</v>
      </c>
      <c r="E129" s="629" t="s">
        <v>521</v>
      </c>
      <c r="F129" s="630"/>
      <c r="G129" s="403"/>
      <c r="H129" s="403"/>
      <c r="I129" s="403"/>
      <c r="J129" s="403"/>
      <c r="K129" s="403"/>
      <c r="L129" s="403"/>
      <c r="M129" s="711" t="s">
        <v>1454</v>
      </c>
      <c r="N129" s="832"/>
    </row>
    <row r="130" spans="2:15" s="25" customFormat="1" ht="72" customHeight="1" x14ac:dyDescent="0.25">
      <c r="B130" s="416">
        <v>370</v>
      </c>
      <c r="C130" s="213" t="s">
        <v>1248</v>
      </c>
      <c r="D130" s="218" t="s">
        <v>105</v>
      </c>
      <c r="E130" s="1020" t="s">
        <v>943</v>
      </c>
      <c r="F130" s="1021"/>
      <c r="G130" s="184">
        <v>4</v>
      </c>
      <c r="H130" s="184">
        <v>6</v>
      </c>
      <c r="I130" s="221"/>
      <c r="J130" s="221"/>
      <c r="K130" s="221"/>
      <c r="L130" s="221" t="s">
        <v>220</v>
      </c>
      <c r="M130" s="840"/>
      <c r="N130" s="836"/>
    </row>
    <row r="131" spans="2:15" s="25" customFormat="1" ht="58.5" customHeight="1" x14ac:dyDescent="0.25">
      <c r="B131" s="46"/>
      <c r="C131" s="47">
        <v>370</v>
      </c>
      <c r="D131" s="119" t="s">
        <v>453</v>
      </c>
      <c r="E131" s="689" t="s">
        <v>204</v>
      </c>
      <c r="F131" s="690"/>
      <c r="G131" s="403"/>
      <c r="H131" s="403"/>
      <c r="I131" s="403"/>
      <c r="J131" s="403"/>
      <c r="K131" s="403"/>
      <c r="L131" s="403"/>
      <c r="M131" s="711" t="s">
        <v>1363</v>
      </c>
      <c r="N131" s="694"/>
    </row>
    <row r="132" spans="2:15" s="25" customFormat="1" ht="33.75" customHeight="1" x14ac:dyDescent="0.25">
      <c r="B132" s="42">
        <v>370</v>
      </c>
      <c r="C132" s="7" t="s">
        <v>453</v>
      </c>
      <c r="D132" s="120" t="s">
        <v>100</v>
      </c>
      <c r="E132" s="616" t="s">
        <v>205</v>
      </c>
      <c r="F132" s="617"/>
      <c r="G132" s="404">
        <v>4</v>
      </c>
      <c r="H132" s="404">
        <v>6</v>
      </c>
      <c r="I132" s="404"/>
      <c r="J132" s="404" t="s">
        <v>220</v>
      </c>
      <c r="K132" s="404"/>
      <c r="L132" s="404"/>
      <c r="M132" s="671"/>
      <c r="N132" s="672"/>
    </row>
    <row r="133" spans="2:15" s="25" customFormat="1" ht="18" customHeight="1" x14ac:dyDescent="0.25">
      <c r="B133" s="42"/>
      <c r="C133" s="6"/>
      <c r="D133" s="120"/>
      <c r="E133" s="568" t="s">
        <v>205</v>
      </c>
      <c r="F133" s="569"/>
      <c r="G133" s="404"/>
      <c r="H133" s="404"/>
      <c r="I133" s="404"/>
      <c r="J133" s="404"/>
      <c r="K133" s="404"/>
      <c r="L133" s="404"/>
      <c r="M133" s="671"/>
      <c r="N133" s="672"/>
    </row>
    <row r="134" spans="2:15" s="25" customFormat="1" ht="27.75" customHeight="1" x14ac:dyDescent="0.25">
      <c r="B134" s="54"/>
      <c r="C134" s="50"/>
      <c r="D134" s="122"/>
      <c r="E134" s="1018" t="s">
        <v>206</v>
      </c>
      <c r="F134" s="1019"/>
      <c r="G134" s="405"/>
      <c r="H134" s="405"/>
      <c r="I134" s="405"/>
      <c r="J134" s="405"/>
      <c r="K134" s="405"/>
      <c r="L134" s="405"/>
      <c r="M134" s="673"/>
      <c r="N134" s="674"/>
    </row>
    <row r="135" spans="2:15" s="25" customFormat="1" ht="108.75" customHeight="1" x14ac:dyDescent="0.25">
      <c r="B135" s="46"/>
      <c r="C135" s="47">
        <v>370</v>
      </c>
      <c r="D135" s="119" t="s">
        <v>1321</v>
      </c>
      <c r="E135" s="612" t="s">
        <v>1015</v>
      </c>
      <c r="F135" s="613"/>
      <c r="G135" s="403"/>
      <c r="H135" s="403"/>
      <c r="I135" s="403"/>
      <c r="J135" s="403"/>
      <c r="K135" s="403"/>
      <c r="L135" s="403"/>
      <c r="M135" s="942" t="s">
        <v>1456</v>
      </c>
      <c r="N135" s="943"/>
    </row>
    <row r="136" spans="2:15" s="25" customFormat="1" ht="276.75" customHeight="1" thickBot="1" x14ac:dyDescent="0.3">
      <c r="B136" s="543">
        <v>370</v>
      </c>
      <c r="C136" s="445" t="s">
        <v>1321</v>
      </c>
      <c r="D136" s="446" t="s">
        <v>100</v>
      </c>
      <c r="E136" s="1016" t="s">
        <v>1465</v>
      </c>
      <c r="F136" s="1017"/>
      <c r="G136" s="447">
        <v>4</v>
      </c>
      <c r="H136" s="447">
        <v>6</v>
      </c>
      <c r="I136" s="447"/>
      <c r="J136" s="447"/>
      <c r="K136" s="447" t="s">
        <v>220</v>
      </c>
      <c r="L136" s="447"/>
      <c r="M136" s="1008"/>
      <c r="N136" s="1009"/>
    </row>
    <row r="137" spans="2:15" x14ac:dyDescent="0.25">
      <c r="B137" s="621" t="s">
        <v>1396</v>
      </c>
      <c r="C137" s="622"/>
      <c r="D137" s="622"/>
      <c r="E137" s="623"/>
      <c r="I137" s="29"/>
      <c r="J137" s="29"/>
      <c r="K137" s="863"/>
      <c r="L137" s="863"/>
      <c r="M137" s="32"/>
      <c r="N137" s="31"/>
    </row>
    <row r="138" spans="2:15" x14ac:dyDescent="0.25">
      <c r="B138" s="621"/>
      <c r="C138" s="622"/>
      <c r="D138" s="622"/>
      <c r="E138" s="623"/>
      <c r="I138" s="29"/>
      <c r="J138" s="29"/>
      <c r="K138" s="863"/>
      <c r="L138" s="863"/>
      <c r="M138" s="32"/>
      <c r="N138" s="31"/>
    </row>
    <row r="139" spans="2:15" x14ac:dyDescent="0.25">
      <c r="B139" s="621"/>
      <c r="C139" s="622"/>
      <c r="D139" s="622"/>
      <c r="E139" s="623"/>
      <c r="F139" s="802" t="s">
        <v>1335</v>
      </c>
      <c r="G139" s="626"/>
      <c r="H139" s="626"/>
      <c r="I139" s="626"/>
      <c r="J139" s="626"/>
      <c r="K139" s="626"/>
      <c r="L139" s="626"/>
      <c r="M139" s="626"/>
      <c r="N139" s="626"/>
      <c r="O139" s="626"/>
    </row>
    <row r="140" spans="2:15" x14ac:dyDescent="0.25">
      <c r="B140" s="621"/>
      <c r="C140" s="622"/>
      <c r="D140" s="622"/>
      <c r="E140" s="623"/>
      <c r="F140" s="2" t="s">
        <v>215</v>
      </c>
      <c r="G140" s="2"/>
      <c r="H140" s="626" t="s">
        <v>218</v>
      </c>
      <c r="I140" s="626"/>
      <c r="J140" s="626"/>
      <c r="K140" s="626"/>
      <c r="L140" s="626"/>
      <c r="M140" s="626"/>
      <c r="N140" s="626"/>
      <c r="O140" s="2"/>
    </row>
    <row r="141" spans="2:15" x14ac:dyDescent="0.25">
      <c r="B141" s="621"/>
      <c r="C141" s="622"/>
      <c r="D141" s="622"/>
      <c r="E141" s="623"/>
      <c r="F141" s="2"/>
      <c r="G141" s="2"/>
      <c r="H141" s="84"/>
      <c r="I141" s="84"/>
      <c r="J141" s="10"/>
      <c r="K141" s="10"/>
      <c r="L141" s="10"/>
      <c r="M141" s="33"/>
      <c r="N141" s="85"/>
      <c r="O141" s="2"/>
    </row>
    <row r="142" spans="2:15" x14ac:dyDescent="0.25">
      <c r="B142" s="621"/>
      <c r="C142" s="622"/>
      <c r="D142" s="622"/>
      <c r="E142" s="623"/>
      <c r="F142" s="812" t="s">
        <v>477</v>
      </c>
      <c r="G142" s="865"/>
      <c r="H142" s="865"/>
      <c r="I142" s="865"/>
      <c r="J142" s="865"/>
      <c r="K142" s="865"/>
      <c r="L142" s="865"/>
      <c r="M142" s="865"/>
      <c r="N142" s="865"/>
      <c r="O142" s="865"/>
    </row>
    <row r="143" spans="2:15" x14ac:dyDescent="0.25">
      <c r="B143" s="621"/>
      <c r="C143" s="622"/>
      <c r="D143" s="622"/>
      <c r="E143" s="623"/>
      <c r="F143" s="2"/>
      <c r="G143" s="2"/>
      <c r="H143" s="84"/>
      <c r="I143" s="84"/>
      <c r="J143" s="10"/>
      <c r="K143" s="10"/>
      <c r="L143" s="10"/>
      <c r="M143" s="33"/>
      <c r="N143" s="85"/>
      <c r="O143" s="2"/>
    </row>
    <row r="144" spans="2:15" x14ac:dyDescent="0.25">
      <c r="B144" s="621"/>
      <c r="C144" s="622"/>
      <c r="D144" s="622"/>
      <c r="E144" s="623"/>
      <c r="F144" s="2"/>
      <c r="G144" s="2"/>
      <c r="H144" s="84"/>
      <c r="I144" s="84"/>
      <c r="J144" s="10"/>
      <c r="K144" s="10"/>
      <c r="L144" s="10"/>
      <c r="M144" s="33"/>
      <c r="N144" s="85"/>
      <c r="O144" s="2"/>
    </row>
    <row r="145" spans="2:14" x14ac:dyDescent="0.25">
      <c r="B145" s="621"/>
      <c r="C145" s="622"/>
      <c r="D145" s="622"/>
      <c r="E145" s="623"/>
      <c r="I145" s="29"/>
      <c r="J145" s="29"/>
      <c r="K145" s="863"/>
      <c r="L145" s="863"/>
      <c r="M145" s="32"/>
      <c r="N145" s="31"/>
    </row>
    <row r="146" spans="2:14" ht="60" customHeight="1" thickBot="1" x14ac:dyDescent="0.3">
      <c r="B146" s="727"/>
      <c r="C146" s="728"/>
      <c r="D146" s="728"/>
      <c r="E146" s="729"/>
      <c r="I146" s="29"/>
      <c r="J146" s="29"/>
      <c r="K146" s="863"/>
      <c r="L146" s="863"/>
      <c r="M146" s="32"/>
      <c r="N146" s="31"/>
    </row>
  </sheetData>
  <sortState ref="E146:F149">
    <sortCondition ref="E145"/>
  </sortState>
  <mergeCells count="150">
    <mergeCell ref="E97:F97"/>
    <mergeCell ref="E125:F125"/>
    <mergeCell ref="E105:F105"/>
    <mergeCell ref="E128:F128"/>
    <mergeCell ref="E131:F131"/>
    <mergeCell ref="D2:G3"/>
    <mergeCell ref="H2:I2"/>
    <mergeCell ref="J2:N2"/>
    <mergeCell ref="H3:I3"/>
    <mergeCell ref="J3:N3"/>
    <mergeCell ref="G8:H8"/>
    <mergeCell ref="I8:L8"/>
    <mergeCell ref="B4:N4"/>
    <mergeCell ref="B5:N5"/>
    <mergeCell ref="B6:N6"/>
    <mergeCell ref="B7:N7"/>
    <mergeCell ref="E8:F9"/>
    <mergeCell ref="M8:N9"/>
    <mergeCell ref="B8:D9"/>
    <mergeCell ref="E30:F30"/>
    <mergeCell ref="E34:F34"/>
    <mergeCell ref="E36:F36"/>
    <mergeCell ref="M113:N128"/>
    <mergeCell ref="E87:F87"/>
    <mergeCell ref="E55:F55"/>
    <mergeCell ref="E56:F56"/>
    <mergeCell ref="E35:F35"/>
    <mergeCell ref="E39:F39"/>
    <mergeCell ref="E40:F40"/>
    <mergeCell ref="E88:F88"/>
    <mergeCell ref="E89:F89"/>
    <mergeCell ref="E90:F90"/>
    <mergeCell ref="E94:F94"/>
    <mergeCell ref="E69:F69"/>
    <mergeCell ref="E91:F91"/>
    <mergeCell ref="E92:F92"/>
    <mergeCell ref="E70:F70"/>
    <mergeCell ref="E71:F71"/>
    <mergeCell ref="E24:F24"/>
    <mergeCell ref="E77:F77"/>
    <mergeCell ref="E76:F76"/>
    <mergeCell ref="E62:F62"/>
    <mergeCell ref="E63:F63"/>
    <mergeCell ref="K145:L145"/>
    <mergeCell ref="K146:L146"/>
    <mergeCell ref="K137:L137"/>
    <mergeCell ref="K138:L138"/>
    <mergeCell ref="F139:O139"/>
    <mergeCell ref="H140:N140"/>
    <mergeCell ref="F142:O142"/>
    <mergeCell ref="B137:E146"/>
    <mergeCell ref="E79:F79"/>
    <mergeCell ref="E83:F83"/>
    <mergeCell ref="E80:F80"/>
    <mergeCell ref="E85:F85"/>
    <mergeCell ref="E86:F86"/>
    <mergeCell ref="E116:F116"/>
    <mergeCell ref="E117:F117"/>
    <mergeCell ref="E118:F118"/>
    <mergeCell ref="E119:F119"/>
    <mergeCell ref="E120:F120"/>
    <mergeCell ref="E121:F121"/>
    <mergeCell ref="E136:F136"/>
    <mergeCell ref="E132:F132"/>
    <mergeCell ref="E134:F134"/>
    <mergeCell ref="E129:F129"/>
    <mergeCell ref="E133:F133"/>
    <mergeCell ref="E130:F130"/>
    <mergeCell ref="E127:F127"/>
    <mergeCell ref="E135:F135"/>
    <mergeCell ref="E78:F78"/>
    <mergeCell ref="E98:F98"/>
    <mergeCell ref="E99:F99"/>
    <mergeCell ref="E126:F126"/>
    <mergeCell ref="E113:F113"/>
    <mergeCell ref="E115:F115"/>
    <mergeCell ref="E104:F104"/>
    <mergeCell ref="E100:F100"/>
    <mergeCell ref="E101:F101"/>
    <mergeCell ref="E102:F102"/>
    <mergeCell ref="E103:F103"/>
    <mergeCell ref="E95:F95"/>
    <mergeCell ref="E96:F96"/>
    <mergeCell ref="E122:F122"/>
    <mergeCell ref="E123:F123"/>
    <mergeCell ref="E124:F124"/>
    <mergeCell ref="E28:F28"/>
    <mergeCell ref="E29:F29"/>
    <mergeCell ref="E27:F27"/>
    <mergeCell ref="E25:F25"/>
    <mergeCell ref="E26:F26"/>
    <mergeCell ref="E49:F49"/>
    <mergeCell ref="E50:F50"/>
    <mergeCell ref="E51:F51"/>
    <mergeCell ref="E52:F52"/>
    <mergeCell ref="E31:F31"/>
    <mergeCell ref="E32:F32"/>
    <mergeCell ref="E33:F33"/>
    <mergeCell ref="E37:F37"/>
    <mergeCell ref="E38:F38"/>
    <mergeCell ref="E10:F10"/>
    <mergeCell ref="E11:F11"/>
    <mergeCell ref="E12:F12"/>
    <mergeCell ref="E13:F13"/>
    <mergeCell ref="E14:F14"/>
    <mergeCell ref="E15:F15"/>
    <mergeCell ref="E23:F23"/>
    <mergeCell ref="E21:F21"/>
    <mergeCell ref="E22:F22"/>
    <mergeCell ref="E20:F20"/>
    <mergeCell ref="E19:F19"/>
    <mergeCell ref="E18:F18"/>
    <mergeCell ref="E17:F17"/>
    <mergeCell ref="E16:F16"/>
    <mergeCell ref="E75:F75"/>
    <mergeCell ref="E74:F74"/>
    <mergeCell ref="E73:F73"/>
    <mergeCell ref="E72:F72"/>
    <mergeCell ref="E41:F41"/>
    <mergeCell ref="E42:F42"/>
    <mergeCell ref="E43:F43"/>
    <mergeCell ref="E44:F44"/>
    <mergeCell ref="E45:F45"/>
    <mergeCell ref="E46:F46"/>
    <mergeCell ref="E47:F47"/>
    <mergeCell ref="E48:F48"/>
    <mergeCell ref="E53:F53"/>
    <mergeCell ref="E65:F65"/>
    <mergeCell ref="E66:F66"/>
    <mergeCell ref="E67:F67"/>
    <mergeCell ref="E58:F58"/>
    <mergeCell ref="E59:F59"/>
    <mergeCell ref="E60:F60"/>
    <mergeCell ref="E61:F61"/>
    <mergeCell ref="E68:F68"/>
    <mergeCell ref="E54:F54"/>
    <mergeCell ref="E64:F64"/>
    <mergeCell ref="E57:F57"/>
    <mergeCell ref="M31:N32"/>
    <mergeCell ref="M26:N30"/>
    <mergeCell ref="M10:N25"/>
    <mergeCell ref="M135:N136"/>
    <mergeCell ref="M131:N134"/>
    <mergeCell ref="M129:N130"/>
    <mergeCell ref="M108:N112"/>
    <mergeCell ref="M106:N107"/>
    <mergeCell ref="M104:N105"/>
    <mergeCell ref="M93:N103"/>
    <mergeCell ref="M70:N92"/>
    <mergeCell ref="M33:N69"/>
  </mergeCells>
  <printOptions horizontalCentered="1" verticalCentered="1"/>
  <pageMargins left="0.31496062992125984" right="0.31496062992125984" top="0.35433070866141736" bottom="0.35433070866141736" header="0.31496062992125984" footer="0.31496062992125984"/>
  <pageSetup scale="56" orientation="landscape" r:id="rId1"/>
  <rowBreaks count="3" manualBreakCount="3">
    <brk id="32" max="13" man="1"/>
    <brk id="92" max="16383" man="1"/>
    <brk id="128"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4"/>
  <sheetViews>
    <sheetView view="pageBreakPreview" zoomScale="120" zoomScaleNormal="100" zoomScaleSheetLayoutView="120" workbookViewId="0">
      <pane ySplit="9" topLeftCell="A13" activePane="bottomLeft" state="frozen"/>
      <selection pane="bottomLeft" activeCell="A16" sqref="A16"/>
    </sheetView>
  </sheetViews>
  <sheetFormatPr baseColWidth="10" defaultRowHeight="15" x14ac:dyDescent="0.25"/>
  <cols>
    <col min="1" max="1" width="2" style="1" customWidth="1"/>
    <col min="2" max="3" width="4.85546875" style="1" customWidth="1"/>
    <col min="4" max="4" width="4.85546875" style="24" customWidth="1"/>
    <col min="5" max="5" width="16.140625" style="1" customWidth="1"/>
    <col min="6" max="6" width="34" style="1" customWidth="1"/>
    <col min="7" max="8" width="7" style="1" customWidth="1"/>
    <col min="9" max="9" width="4" style="1" customWidth="1"/>
    <col min="10" max="10" width="3.7109375" style="1" customWidth="1"/>
    <col min="11" max="11" width="4.85546875" style="1" customWidth="1"/>
    <col min="12" max="12" width="3.28515625" style="1" customWidth="1"/>
    <col min="13" max="13" width="11.42578125" style="1"/>
    <col min="14" max="14" width="14.140625" style="1" customWidth="1"/>
    <col min="15" max="16384" width="11.42578125" style="1"/>
  </cols>
  <sheetData>
    <row r="1" spans="1:15" ht="10.5" customHeight="1" thickBot="1" x14ac:dyDescent="0.3"/>
    <row r="2" spans="1:15" ht="15.75" customHeight="1" x14ac:dyDescent="0.25">
      <c r="B2" s="40"/>
      <c r="C2" s="41"/>
      <c r="D2" s="768" t="s">
        <v>0</v>
      </c>
      <c r="E2" s="769"/>
      <c r="F2" s="769"/>
      <c r="G2" s="770"/>
      <c r="H2" s="764" t="s">
        <v>1</v>
      </c>
      <c r="I2" s="767"/>
      <c r="J2" s="793" t="s">
        <v>2</v>
      </c>
      <c r="K2" s="793"/>
      <c r="L2" s="793"/>
      <c r="M2" s="793"/>
      <c r="N2" s="794"/>
      <c r="O2" s="2"/>
    </row>
    <row r="3" spans="1:15" x14ac:dyDescent="0.25">
      <c r="B3" s="208"/>
      <c r="C3" s="90"/>
      <c r="D3" s="771"/>
      <c r="E3" s="772"/>
      <c r="F3" s="772"/>
      <c r="G3" s="773"/>
      <c r="H3" s="776" t="s">
        <v>3</v>
      </c>
      <c r="I3" s="777"/>
      <c r="J3" s="795" t="s">
        <v>4</v>
      </c>
      <c r="K3" s="795"/>
      <c r="L3" s="795"/>
      <c r="M3" s="795"/>
      <c r="N3" s="796"/>
      <c r="O3" s="2"/>
    </row>
    <row r="4" spans="1:15" x14ac:dyDescent="0.25">
      <c r="B4" s="737" t="s">
        <v>804</v>
      </c>
      <c r="C4" s="738"/>
      <c r="D4" s="738"/>
      <c r="E4" s="738"/>
      <c r="F4" s="738"/>
      <c r="G4" s="738"/>
      <c r="H4" s="738"/>
      <c r="I4" s="738"/>
      <c r="J4" s="738"/>
      <c r="K4" s="738"/>
      <c r="L4" s="738"/>
      <c r="M4" s="738"/>
      <c r="N4" s="739"/>
      <c r="O4" s="2"/>
    </row>
    <row r="5" spans="1:15" x14ac:dyDescent="0.25">
      <c r="B5" s="740" t="s">
        <v>571</v>
      </c>
      <c r="C5" s="741"/>
      <c r="D5" s="741"/>
      <c r="E5" s="741"/>
      <c r="F5" s="741"/>
      <c r="G5" s="741"/>
      <c r="H5" s="741"/>
      <c r="I5" s="741"/>
      <c r="J5" s="741"/>
      <c r="K5" s="741"/>
      <c r="L5" s="741"/>
      <c r="M5" s="741"/>
      <c r="N5" s="742"/>
      <c r="O5" s="2"/>
    </row>
    <row r="6" spans="1:15" x14ac:dyDescent="0.25">
      <c r="B6" s="740" t="s">
        <v>805</v>
      </c>
      <c r="C6" s="741"/>
      <c r="D6" s="741"/>
      <c r="E6" s="741"/>
      <c r="F6" s="741"/>
      <c r="G6" s="741"/>
      <c r="H6" s="741"/>
      <c r="I6" s="741"/>
      <c r="J6" s="741"/>
      <c r="K6" s="741"/>
      <c r="L6" s="741"/>
      <c r="M6" s="741"/>
      <c r="N6" s="742"/>
      <c r="O6" s="2"/>
    </row>
    <row r="7" spans="1:15" ht="15.75" thickBot="1" x14ac:dyDescent="0.3">
      <c r="B7" s="734" t="s">
        <v>5</v>
      </c>
      <c r="C7" s="735"/>
      <c r="D7" s="735"/>
      <c r="E7" s="735"/>
      <c r="F7" s="735"/>
      <c r="G7" s="735"/>
      <c r="H7" s="735"/>
      <c r="I7" s="735"/>
      <c r="J7" s="735"/>
      <c r="K7" s="735"/>
      <c r="L7" s="735"/>
      <c r="M7" s="735"/>
      <c r="N7" s="736"/>
      <c r="O7" s="2"/>
    </row>
    <row r="8" spans="1:15" ht="30.75" customHeight="1" thickBot="1" x14ac:dyDescent="0.3">
      <c r="B8" s="636" t="s">
        <v>6</v>
      </c>
      <c r="C8" s="664"/>
      <c r="D8" s="637"/>
      <c r="E8" s="657" t="s">
        <v>1107</v>
      </c>
      <c r="F8" s="658"/>
      <c r="G8" s="648" t="s">
        <v>1106</v>
      </c>
      <c r="H8" s="649"/>
      <c r="I8" s="650" t="s">
        <v>7</v>
      </c>
      <c r="J8" s="650"/>
      <c r="K8" s="650"/>
      <c r="L8" s="649"/>
      <c r="M8" s="636" t="s">
        <v>11</v>
      </c>
      <c r="N8" s="637"/>
      <c r="O8" s="2"/>
    </row>
    <row r="9" spans="1:15" ht="15.75" thickBot="1" x14ac:dyDescent="0.3">
      <c r="B9" s="638"/>
      <c r="C9" s="665"/>
      <c r="D9" s="639"/>
      <c r="E9" s="659"/>
      <c r="F9" s="660"/>
      <c r="G9" s="336" t="s">
        <v>1372</v>
      </c>
      <c r="H9" s="480" t="s">
        <v>1373</v>
      </c>
      <c r="I9" s="478" t="s">
        <v>9</v>
      </c>
      <c r="J9" s="478" t="s">
        <v>10</v>
      </c>
      <c r="K9" s="165" t="s">
        <v>1134</v>
      </c>
      <c r="L9" s="478" t="s">
        <v>8</v>
      </c>
      <c r="M9" s="638"/>
      <c r="N9" s="639"/>
      <c r="O9" s="2"/>
    </row>
    <row r="10" spans="1:15" ht="15" customHeight="1" x14ac:dyDescent="0.25">
      <c r="B10" s="260"/>
      <c r="C10" s="261">
        <v>420</v>
      </c>
      <c r="D10" s="205" t="s">
        <v>99</v>
      </c>
      <c r="E10" s="879" t="s">
        <v>14</v>
      </c>
      <c r="F10" s="880"/>
      <c r="G10" s="180"/>
      <c r="H10" s="180"/>
      <c r="I10" s="180"/>
      <c r="J10" s="180"/>
      <c r="K10" s="180"/>
      <c r="L10" s="180"/>
      <c r="M10" s="669" t="s">
        <v>1455</v>
      </c>
      <c r="N10" s="670"/>
      <c r="O10" s="2"/>
    </row>
    <row r="11" spans="1:15" x14ac:dyDescent="0.25">
      <c r="A11" s="25"/>
      <c r="B11" s="42">
        <v>420</v>
      </c>
      <c r="C11" s="7" t="s">
        <v>99</v>
      </c>
      <c r="D11" s="120" t="s">
        <v>173</v>
      </c>
      <c r="E11" s="582" t="s">
        <v>116</v>
      </c>
      <c r="F11" s="583"/>
      <c r="G11" s="404">
        <v>2</v>
      </c>
      <c r="H11" s="404">
        <v>5</v>
      </c>
      <c r="I11" s="404"/>
      <c r="J11" s="404"/>
      <c r="K11" s="404"/>
      <c r="L11" s="404" t="s">
        <v>220</v>
      </c>
      <c r="M11" s="671"/>
      <c r="N11" s="672"/>
      <c r="O11" s="2"/>
    </row>
    <row r="12" spans="1:15" ht="15" customHeight="1" x14ac:dyDescent="0.25">
      <c r="A12" s="25"/>
      <c r="B12" s="42"/>
      <c r="C12" s="6"/>
      <c r="D12" s="120"/>
      <c r="E12" s="568" t="s">
        <v>19</v>
      </c>
      <c r="F12" s="569"/>
      <c r="G12" s="404"/>
      <c r="H12" s="404"/>
      <c r="I12" s="404"/>
      <c r="J12" s="404"/>
      <c r="K12" s="404"/>
      <c r="L12" s="404"/>
      <c r="M12" s="671"/>
      <c r="N12" s="672"/>
      <c r="O12" s="2"/>
    </row>
    <row r="13" spans="1:15" x14ac:dyDescent="0.25">
      <c r="A13" s="25"/>
      <c r="B13" s="42"/>
      <c r="C13" s="6"/>
      <c r="D13" s="120"/>
      <c r="E13" s="568" t="s">
        <v>262</v>
      </c>
      <c r="F13" s="569"/>
      <c r="G13" s="404"/>
      <c r="H13" s="404"/>
      <c r="I13" s="404"/>
      <c r="J13" s="404"/>
      <c r="K13" s="404"/>
      <c r="L13" s="404"/>
      <c r="M13" s="671"/>
      <c r="N13" s="672"/>
      <c r="O13" s="2"/>
    </row>
    <row r="14" spans="1:15" ht="15" customHeight="1" x14ac:dyDescent="0.25">
      <c r="A14" s="25"/>
      <c r="B14" s="42"/>
      <c r="C14" s="6"/>
      <c r="D14" s="120"/>
      <c r="E14" s="568" t="s">
        <v>17</v>
      </c>
      <c r="F14" s="569"/>
      <c r="G14" s="404"/>
      <c r="H14" s="404"/>
      <c r="I14" s="404"/>
      <c r="J14" s="404"/>
      <c r="K14" s="404"/>
      <c r="L14" s="404"/>
      <c r="M14" s="671"/>
      <c r="N14" s="672"/>
      <c r="O14" s="2"/>
    </row>
    <row r="15" spans="1:15" x14ac:dyDescent="0.25">
      <c r="A15" s="25"/>
      <c r="B15" s="54"/>
      <c r="C15" s="50"/>
      <c r="D15" s="122"/>
      <c r="E15" s="602" t="s">
        <v>1111</v>
      </c>
      <c r="F15" s="603"/>
      <c r="G15" s="405"/>
      <c r="H15" s="405"/>
      <c r="I15" s="405"/>
      <c r="J15" s="405"/>
      <c r="K15" s="405"/>
      <c r="L15" s="405"/>
      <c r="M15" s="673"/>
      <c r="N15" s="674"/>
      <c r="O15" s="2"/>
    </row>
    <row r="16" spans="1:15" x14ac:dyDescent="0.25">
      <c r="A16" s="25"/>
      <c r="B16" s="46"/>
      <c r="C16" s="47">
        <v>420</v>
      </c>
      <c r="D16" s="119" t="s">
        <v>103</v>
      </c>
      <c r="E16" s="522" t="s">
        <v>264</v>
      </c>
      <c r="F16" s="91"/>
      <c r="G16" s="403"/>
      <c r="H16" s="403"/>
      <c r="I16" s="403"/>
      <c r="J16" s="403"/>
      <c r="K16" s="403"/>
      <c r="L16" s="403"/>
      <c r="M16" s="711" t="s">
        <v>1455</v>
      </c>
      <c r="N16" s="694"/>
      <c r="O16" s="2"/>
    </row>
    <row r="17" spans="1:15" x14ac:dyDescent="0.25">
      <c r="A17" s="25"/>
      <c r="B17" s="42">
        <v>420</v>
      </c>
      <c r="C17" s="7" t="s">
        <v>103</v>
      </c>
      <c r="D17" s="120" t="s">
        <v>102</v>
      </c>
      <c r="E17" s="72" t="s">
        <v>326</v>
      </c>
      <c r="F17" s="92"/>
      <c r="G17" s="404">
        <v>2</v>
      </c>
      <c r="H17" s="404">
        <v>5</v>
      </c>
      <c r="I17" s="404"/>
      <c r="J17" s="404"/>
      <c r="K17" s="404"/>
      <c r="L17" s="404" t="s">
        <v>220</v>
      </c>
      <c r="M17" s="671"/>
      <c r="N17" s="672"/>
      <c r="O17" s="2"/>
    </row>
    <row r="18" spans="1:15" x14ac:dyDescent="0.25">
      <c r="A18" s="25"/>
      <c r="B18" s="42"/>
      <c r="C18" s="6"/>
      <c r="D18" s="120"/>
      <c r="E18" s="598" t="s">
        <v>601</v>
      </c>
      <c r="F18" s="599"/>
      <c r="G18" s="404"/>
      <c r="H18" s="404"/>
      <c r="I18" s="404"/>
      <c r="J18" s="404"/>
      <c r="K18" s="404"/>
      <c r="L18" s="404"/>
      <c r="M18" s="671"/>
      <c r="N18" s="672"/>
      <c r="O18" s="2"/>
    </row>
    <row r="19" spans="1:15" x14ac:dyDescent="0.25">
      <c r="A19" s="25"/>
      <c r="B19" s="42"/>
      <c r="C19" s="6"/>
      <c r="D19" s="120"/>
      <c r="E19" s="598" t="s">
        <v>267</v>
      </c>
      <c r="F19" s="599"/>
      <c r="G19" s="404"/>
      <c r="H19" s="404"/>
      <c r="I19" s="404"/>
      <c r="J19" s="404"/>
      <c r="K19" s="404"/>
      <c r="L19" s="404"/>
      <c r="M19" s="671"/>
      <c r="N19" s="672"/>
      <c r="O19" s="2"/>
    </row>
    <row r="20" spans="1:15" x14ac:dyDescent="0.25">
      <c r="A20" s="25"/>
      <c r="B20" s="42"/>
      <c r="C20" s="6"/>
      <c r="D20" s="120"/>
      <c r="E20" s="598" t="s">
        <v>602</v>
      </c>
      <c r="F20" s="599"/>
      <c r="G20" s="404"/>
      <c r="H20" s="404"/>
      <c r="I20" s="404"/>
      <c r="J20" s="404"/>
      <c r="K20" s="404"/>
      <c r="L20" s="404"/>
      <c r="M20" s="671"/>
      <c r="N20" s="672"/>
      <c r="O20" s="2"/>
    </row>
    <row r="21" spans="1:15" ht="15" customHeight="1" x14ac:dyDescent="0.25">
      <c r="A21" s="25"/>
      <c r="B21" s="54"/>
      <c r="C21" s="50"/>
      <c r="D21" s="122"/>
      <c r="E21" s="602" t="s">
        <v>268</v>
      </c>
      <c r="F21" s="603"/>
      <c r="G21" s="405"/>
      <c r="H21" s="405"/>
      <c r="I21" s="405"/>
      <c r="J21" s="405"/>
      <c r="K21" s="405"/>
      <c r="L21" s="405"/>
      <c r="M21" s="673"/>
      <c r="N21" s="674"/>
      <c r="O21" s="2"/>
    </row>
    <row r="22" spans="1:15" ht="30.75" customHeight="1" x14ac:dyDescent="0.25">
      <c r="A22" s="25"/>
      <c r="B22" s="46"/>
      <c r="C22" s="47">
        <v>420</v>
      </c>
      <c r="D22" s="121" t="s">
        <v>173</v>
      </c>
      <c r="E22" s="629" t="s">
        <v>30</v>
      </c>
      <c r="F22" s="630"/>
      <c r="G22" s="403"/>
      <c r="H22" s="403"/>
      <c r="I22" s="403"/>
      <c r="J22" s="403"/>
      <c r="K22" s="403"/>
      <c r="L22" s="403"/>
      <c r="M22" s="711" t="s">
        <v>1455</v>
      </c>
      <c r="N22" s="694"/>
      <c r="O22" s="2"/>
    </row>
    <row r="23" spans="1:15" ht="30.75" customHeight="1" x14ac:dyDescent="0.25">
      <c r="A23" s="25"/>
      <c r="B23" s="54">
        <v>420</v>
      </c>
      <c r="C23" s="166" t="s">
        <v>173</v>
      </c>
      <c r="D23" s="130" t="s">
        <v>105</v>
      </c>
      <c r="E23" s="631" t="s">
        <v>107</v>
      </c>
      <c r="F23" s="632"/>
      <c r="G23" s="404">
        <v>2</v>
      </c>
      <c r="H23" s="404">
        <v>5</v>
      </c>
      <c r="I23" s="405"/>
      <c r="J23" s="405"/>
      <c r="K23" s="405"/>
      <c r="L23" s="405" t="s">
        <v>220</v>
      </c>
      <c r="M23" s="673"/>
      <c r="N23" s="674"/>
      <c r="O23" s="2"/>
    </row>
    <row r="24" spans="1:15" ht="26.25" customHeight="1" x14ac:dyDescent="0.25">
      <c r="A24" s="25"/>
      <c r="B24" s="46"/>
      <c r="C24" s="47">
        <v>420</v>
      </c>
      <c r="D24" s="119" t="s">
        <v>210</v>
      </c>
      <c r="E24" s="629" t="s">
        <v>31</v>
      </c>
      <c r="F24" s="630"/>
      <c r="G24" s="403"/>
      <c r="H24" s="403"/>
      <c r="I24" s="403"/>
      <c r="J24" s="403"/>
      <c r="K24" s="403"/>
      <c r="L24" s="403"/>
      <c r="M24" s="711" t="s">
        <v>1363</v>
      </c>
      <c r="N24" s="694"/>
      <c r="O24" s="2"/>
    </row>
    <row r="25" spans="1:15" ht="26.25" customHeight="1" x14ac:dyDescent="0.25">
      <c r="A25" s="25"/>
      <c r="B25" s="42">
        <v>420</v>
      </c>
      <c r="C25" s="7" t="s">
        <v>210</v>
      </c>
      <c r="D25" s="120" t="s">
        <v>100</v>
      </c>
      <c r="E25" s="582" t="s">
        <v>32</v>
      </c>
      <c r="F25" s="583"/>
      <c r="G25" s="404">
        <v>2</v>
      </c>
      <c r="H25" s="404">
        <v>5</v>
      </c>
      <c r="I25" s="404"/>
      <c r="J25" s="404" t="s">
        <v>220</v>
      </c>
      <c r="K25" s="404"/>
      <c r="L25" s="404"/>
      <c r="M25" s="671"/>
      <c r="N25" s="672"/>
      <c r="O25" s="2"/>
    </row>
    <row r="26" spans="1:15" ht="26.25" customHeight="1" x14ac:dyDescent="0.25">
      <c r="A26" s="25"/>
      <c r="B26" s="54">
        <v>420</v>
      </c>
      <c r="C26" s="35" t="s">
        <v>210</v>
      </c>
      <c r="D26" s="122" t="s">
        <v>99</v>
      </c>
      <c r="E26" s="631" t="s">
        <v>33</v>
      </c>
      <c r="F26" s="632"/>
      <c r="G26" s="404">
        <v>2</v>
      </c>
      <c r="H26" s="404">
        <v>5</v>
      </c>
      <c r="I26" s="405"/>
      <c r="J26" s="405" t="s">
        <v>220</v>
      </c>
      <c r="K26" s="405"/>
      <c r="L26" s="405"/>
      <c r="M26" s="673"/>
      <c r="N26" s="674"/>
      <c r="O26" s="2"/>
    </row>
    <row r="27" spans="1:15" x14ac:dyDescent="0.25">
      <c r="A27" s="25"/>
      <c r="B27" s="46"/>
      <c r="C27" s="47">
        <v>420</v>
      </c>
      <c r="D27" s="119" t="s">
        <v>432</v>
      </c>
      <c r="E27" s="689" t="s">
        <v>34</v>
      </c>
      <c r="F27" s="690"/>
      <c r="G27" s="403"/>
      <c r="H27" s="403"/>
      <c r="I27" s="403"/>
      <c r="J27" s="403"/>
      <c r="K27" s="403"/>
      <c r="L27" s="403"/>
      <c r="M27" s="711" t="s">
        <v>1422</v>
      </c>
      <c r="N27" s="694"/>
      <c r="O27" s="2"/>
    </row>
    <row r="28" spans="1:15" ht="35.25" customHeight="1" x14ac:dyDescent="0.25">
      <c r="A28" s="25"/>
      <c r="B28" s="42">
        <v>420</v>
      </c>
      <c r="C28" s="7" t="s">
        <v>432</v>
      </c>
      <c r="D28" s="120" t="s">
        <v>100</v>
      </c>
      <c r="E28" s="570" t="s">
        <v>980</v>
      </c>
      <c r="F28" s="571"/>
      <c r="G28" s="404">
        <v>2</v>
      </c>
      <c r="H28" s="404">
        <v>5</v>
      </c>
      <c r="I28" s="404"/>
      <c r="J28" s="404" t="s">
        <v>220</v>
      </c>
      <c r="K28" s="404"/>
      <c r="L28" s="404"/>
      <c r="M28" s="671"/>
      <c r="N28" s="672"/>
      <c r="O28" s="2"/>
    </row>
    <row r="29" spans="1:15" x14ac:dyDescent="0.25">
      <c r="A29" s="25"/>
      <c r="B29" s="42"/>
      <c r="C29" s="7"/>
      <c r="D29" s="120"/>
      <c r="E29" s="568" t="s">
        <v>117</v>
      </c>
      <c r="F29" s="569"/>
      <c r="G29" s="404"/>
      <c r="H29" s="404"/>
      <c r="I29" s="404"/>
      <c r="J29" s="404"/>
      <c r="K29" s="404"/>
      <c r="L29" s="404"/>
      <c r="M29" s="671"/>
      <c r="N29" s="672"/>
      <c r="O29" s="2"/>
    </row>
    <row r="30" spans="1:15" x14ac:dyDescent="0.25">
      <c r="A30" s="25"/>
      <c r="B30" s="42"/>
      <c r="C30" s="7"/>
      <c r="D30" s="120"/>
      <c r="E30" s="568" t="s">
        <v>1138</v>
      </c>
      <c r="F30" s="569"/>
      <c r="G30" s="404"/>
      <c r="H30" s="404"/>
      <c r="I30" s="404"/>
      <c r="J30" s="404"/>
      <c r="K30" s="404"/>
      <c r="L30" s="404"/>
      <c r="M30" s="671"/>
      <c r="N30" s="672"/>
      <c r="O30" s="2"/>
    </row>
    <row r="31" spans="1:15" x14ac:dyDescent="0.25">
      <c r="A31" s="25"/>
      <c r="B31" s="42"/>
      <c r="C31" s="7"/>
      <c r="D31" s="120"/>
      <c r="E31" s="568" t="s">
        <v>1137</v>
      </c>
      <c r="F31" s="569"/>
      <c r="G31" s="404"/>
      <c r="H31" s="404"/>
      <c r="I31" s="404"/>
      <c r="J31" s="404"/>
      <c r="K31" s="404"/>
      <c r="L31" s="404"/>
      <c r="M31" s="671"/>
      <c r="N31" s="672"/>
      <c r="O31" s="2"/>
    </row>
    <row r="32" spans="1:15" x14ac:dyDescent="0.25">
      <c r="A32" s="25"/>
      <c r="B32" s="42"/>
      <c r="C32" s="7"/>
      <c r="D32" s="120"/>
      <c r="E32" s="568" t="s">
        <v>118</v>
      </c>
      <c r="F32" s="569"/>
      <c r="G32" s="404"/>
      <c r="H32" s="404"/>
      <c r="I32" s="404"/>
      <c r="J32" s="404"/>
      <c r="K32" s="404"/>
      <c r="L32" s="404"/>
      <c r="M32" s="671"/>
      <c r="N32" s="672"/>
      <c r="O32" s="2"/>
    </row>
    <row r="33" spans="1:15" x14ac:dyDescent="0.25">
      <c r="A33" s="25"/>
      <c r="B33" s="42"/>
      <c r="C33" s="7"/>
      <c r="D33" s="120"/>
      <c r="E33" s="568" t="s">
        <v>75</v>
      </c>
      <c r="F33" s="569"/>
      <c r="G33" s="404"/>
      <c r="H33" s="404"/>
      <c r="I33" s="404"/>
      <c r="J33" s="404"/>
      <c r="K33" s="404"/>
      <c r="L33" s="404"/>
      <c r="M33" s="671"/>
      <c r="N33" s="672"/>
      <c r="O33" s="2"/>
    </row>
    <row r="34" spans="1:15" x14ac:dyDescent="0.25">
      <c r="A34" s="25"/>
      <c r="B34" s="42"/>
      <c r="C34" s="7"/>
      <c r="D34" s="120"/>
      <c r="E34" s="568" t="s">
        <v>119</v>
      </c>
      <c r="F34" s="569"/>
      <c r="G34" s="404"/>
      <c r="H34" s="404"/>
      <c r="I34" s="404"/>
      <c r="J34" s="404"/>
      <c r="K34" s="404"/>
      <c r="L34" s="404"/>
      <c r="M34" s="671"/>
      <c r="N34" s="672"/>
      <c r="O34" s="2"/>
    </row>
    <row r="35" spans="1:15" ht="34.5" customHeight="1" x14ac:dyDescent="0.25">
      <c r="A35" s="25"/>
      <c r="B35" s="42">
        <v>420</v>
      </c>
      <c r="C35" s="7" t="s">
        <v>432</v>
      </c>
      <c r="D35" s="177" t="s">
        <v>99</v>
      </c>
      <c r="E35" s="576" t="s">
        <v>978</v>
      </c>
      <c r="F35" s="577"/>
      <c r="G35" s="404">
        <v>2</v>
      </c>
      <c r="H35" s="404">
        <v>5</v>
      </c>
      <c r="I35" s="404"/>
      <c r="J35" s="404" t="s">
        <v>220</v>
      </c>
      <c r="K35" s="404"/>
      <c r="L35" s="404"/>
      <c r="M35" s="671"/>
      <c r="N35" s="672"/>
      <c r="O35" s="2"/>
    </row>
    <row r="36" spans="1:15" x14ac:dyDescent="0.25">
      <c r="A36" s="25"/>
      <c r="B36" s="42"/>
      <c r="C36" s="7"/>
      <c r="D36" s="120"/>
      <c r="E36" s="566" t="s">
        <v>1157</v>
      </c>
      <c r="F36" s="567"/>
      <c r="G36" s="404"/>
      <c r="H36" s="404"/>
      <c r="I36" s="404"/>
      <c r="J36" s="404"/>
      <c r="K36" s="404"/>
      <c r="L36" s="404"/>
      <c r="M36" s="671"/>
      <c r="N36" s="672"/>
      <c r="O36" s="2"/>
    </row>
    <row r="37" spans="1:15" x14ac:dyDescent="0.25">
      <c r="A37" s="25"/>
      <c r="B37" s="42"/>
      <c r="C37" s="7"/>
      <c r="D37" s="120"/>
      <c r="E37" s="566" t="s">
        <v>1160</v>
      </c>
      <c r="F37" s="567"/>
      <c r="G37" s="404"/>
      <c r="H37" s="404"/>
      <c r="I37" s="404"/>
      <c r="J37" s="404"/>
      <c r="K37" s="404"/>
      <c r="L37" s="404"/>
      <c r="M37" s="671"/>
      <c r="N37" s="672"/>
      <c r="O37" s="2"/>
    </row>
    <row r="38" spans="1:15" x14ac:dyDescent="0.25">
      <c r="A38" s="25"/>
      <c r="B38" s="42"/>
      <c r="C38" s="7"/>
      <c r="D38" s="120"/>
      <c r="E38" s="566" t="s">
        <v>1143</v>
      </c>
      <c r="F38" s="567"/>
      <c r="G38" s="404"/>
      <c r="H38" s="404"/>
      <c r="I38" s="404"/>
      <c r="J38" s="404"/>
      <c r="K38" s="404"/>
      <c r="L38" s="404"/>
      <c r="M38" s="671"/>
      <c r="N38" s="672"/>
      <c r="O38" s="2"/>
    </row>
    <row r="39" spans="1:15" x14ac:dyDescent="0.25">
      <c r="A39" s="25"/>
      <c r="B39" s="42"/>
      <c r="C39" s="7"/>
      <c r="D39" s="120"/>
      <c r="E39" s="566" t="s">
        <v>1142</v>
      </c>
      <c r="F39" s="567"/>
      <c r="G39" s="404"/>
      <c r="H39" s="404"/>
      <c r="I39" s="404"/>
      <c r="J39" s="404"/>
      <c r="K39" s="404"/>
      <c r="L39" s="404"/>
      <c r="M39" s="671"/>
      <c r="N39" s="672"/>
      <c r="O39" s="2"/>
    </row>
    <row r="40" spans="1:15" x14ac:dyDescent="0.25">
      <c r="A40" s="25"/>
      <c r="B40" s="42"/>
      <c r="C40" s="7"/>
      <c r="D40" s="120"/>
      <c r="E40" s="566" t="s">
        <v>1141</v>
      </c>
      <c r="F40" s="567"/>
      <c r="G40" s="404"/>
      <c r="H40" s="404"/>
      <c r="I40" s="404"/>
      <c r="J40" s="404"/>
      <c r="K40" s="404"/>
      <c r="L40" s="404"/>
      <c r="M40" s="671"/>
      <c r="N40" s="672"/>
      <c r="O40" s="2"/>
    </row>
    <row r="41" spans="1:15" x14ac:dyDescent="0.25">
      <c r="A41" s="25"/>
      <c r="B41" s="42"/>
      <c r="C41" s="7"/>
      <c r="D41" s="120"/>
      <c r="E41" s="566" t="s">
        <v>1154</v>
      </c>
      <c r="F41" s="567"/>
      <c r="G41" s="404"/>
      <c r="H41" s="404"/>
      <c r="I41" s="404"/>
      <c r="J41" s="404"/>
      <c r="K41" s="404"/>
      <c r="L41" s="404"/>
      <c r="M41" s="671"/>
      <c r="N41" s="672"/>
      <c r="O41" s="2"/>
    </row>
    <row r="42" spans="1:15" x14ac:dyDescent="0.25">
      <c r="A42" s="25"/>
      <c r="B42" s="42"/>
      <c r="C42" s="7"/>
      <c r="D42" s="120"/>
      <c r="E42" s="566" t="s">
        <v>1148</v>
      </c>
      <c r="F42" s="567"/>
      <c r="G42" s="404"/>
      <c r="H42" s="404"/>
      <c r="I42" s="404"/>
      <c r="J42" s="404"/>
      <c r="K42" s="404"/>
      <c r="L42" s="404"/>
      <c r="M42" s="671"/>
      <c r="N42" s="672"/>
      <c r="O42" s="2"/>
    </row>
    <row r="43" spans="1:15" x14ac:dyDescent="0.25">
      <c r="A43" s="25"/>
      <c r="B43" s="42"/>
      <c r="C43" s="7"/>
      <c r="D43" s="120"/>
      <c r="E43" s="566" t="s">
        <v>1158</v>
      </c>
      <c r="F43" s="567"/>
      <c r="G43" s="404"/>
      <c r="H43" s="404"/>
      <c r="I43" s="404"/>
      <c r="J43" s="404"/>
      <c r="K43" s="404"/>
      <c r="L43" s="404"/>
      <c r="M43" s="671"/>
      <c r="N43" s="672"/>
      <c r="O43" s="2"/>
    </row>
    <row r="44" spans="1:15" x14ac:dyDescent="0.25">
      <c r="A44" s="25"/>
      <c r="B44" s="42"/>
      <c r="C44" s="7"/>
      <c r="D44" s="120"/>
      <c r="E44" s="566" t="s">
        <v>1156</v>
      </c>
      <c r="F44" s="567"/>
      <c r="G44" s="404"/>
      <c r="H44" s="404"/>
      <c r="I44" s="404"/>
      <c r="J44" s="404"/>
      <c r="K44" s="404"/>
      <c r="L44" s="404"/>
      <c r="M44" s="671"/>
      <c r="N44" s="672"/>
      <c r="O44" s="2"/>
    </row>
    <row r="45" spans="1:15" x14ac:dyDescent="0.25">
      <c r="A45" s="25"/>
      <c r="B45" s="42"/>
      <c r="C45" s="7"/>
      <c r="D45" s="120"/>
      <c r="E45" s="566" t="s">
        <v>1114</v>
      </c>
      <c r="F45" s="567"/>
      <c r="G45" s="404"/>
      <c r="H45" s="404"/>
      <c r="I45" s="404"/>
      <c r="J45" s="404"/>
      <c r="K45" s="404"/>
      <c r="L45" s="404"/>
      <c r="M45" s="671"/>
      <c r="N45" s="672"/>
      <c r="O45" s="2"/>
    </row>
    <row r="46" spans="1:15" x14ac:dyDescent="0.25">
      <c r="A46" s="25"/>
      <c r="B46" s="42"/>
      <c r="C46" s="7"/>
      <c r="D46" s="120"/>
      <c r="E46" s="566" t="s">
        <v>1113</v>
      </c>
      <c r="F46" s="567"/>
      <c r="G46" s="404"/>
      <c r="H46" s="404"/>
      <c r="I46" s="404"/>
      <c r="J46" s="404"/>
      <c r="K46" s="404"/>
      <c r="L46" s="404"/>
      <c r="M46" s="671"/>
      <c r="N46" s="672"/>
      <c r="O46" s="2"/>
    </row>
    <row r="47" spans="1:15" x14ac:dyDescent="0.25">
      <c r="A47" s="25"/>
      <c r="B47" s="42"/>
      <c r="C47" s="7"/>
      <c r="D47" s="120"/>
      <c r="E47" s="566" t="s">
        <v>1149</v>
      </c>
      <c r="F47" s="567"/>
      <c r="G47" s="404"/>
      <c r="H47" s="404"/>
      <c r="I47" s="404"/>
      <c r="J47" s="404"/>
      <c r="K47" s="404"/>
      <c r="L47" s="404"/>
      <c r="M47" s="671"/>
      <c r="N47" s="672"/>
      <c r="O47" s="2"/>
    </row>
    <row r="48" spans="1:15" x14ac:dyDescent="0.25">
      <c r="A48" s="25"/>
      <c r="B48" s="42"/>
      <c r="C48" s="7"/>
      <c r="D48" s="120"/>
      <c r="E48" s="566" t="s">
        <v>1161</v>
      </c>
      <c r="F48" s="567"/>
      <c r="G48" s="404"/>
      <c r="H48" s="404"/>
      <c r="I48" s="404"/>
      <c r="J48" s="404"/>
      <c r="K48" s="404"/>
      <c r="L48" s="404"/>
      <c r="M48" s="671"/>
      <c r="N48" s="672"/>
      <c r="O48" s="2"/>
    </row>
    <row r="49" spans="1:15" x14ac:dyDescent="0.25">
      <c r="A49" s="25"/>
      <c r="B49" s="42"/>
      <c r="C49" s="7"/>
      <c r="D49" s="120"/>
      <c r="E49" s="566" t="s">
        <v>1150</v>
      </c>
      <c r="F49" s="567"/>
      <c r="G49" s="404"/>
      <c r="H49" s="404"/>
      <c r="I49" s="404"/>
      <c r="J49" s="404"/>
      <c r="K49" s="404"/>
      <c r="L49" s="404"/>
      <c r="M49" s="671"/>
      <c r="N49" s="672"/>
      <c r="O49" s="2"/>
    </row>
    <row r="50" spans="1:15" x14ac:dyDescent="0.25">
      <c r="A50" s="25"/>
      <c r="B50" s="42"/>
      <c r="C50" s="7"/>
      <c r="D50" s="120"/>
      <c r="E50" s="566" t="s">
        <v>137</v>
      </c>
      <c r="F50" s="567"/>
      <c r="G50" s="404"/>
      <c r="H50" s="404"/>
      <c r="I50" s="404"/>
      <c r="J50" s="404"/>
      <c r="K50" s="404"/>
      <c r="L50" s="404"/>
      <c r="M50" s="671"/>
      <c r="N50" s="672"/>
      <c r="O50" s="2"/>
    </row>
    <row r="51" spans="1:15" x14ac:dyDescent="0.25">
      <c r="A51" s="25"/>
      <c r="B51" s="42"/>
      <c r="C51" s="7"/>
      <c r="D51" s="120"/>
      <c r="E51" s="566" t="s">
        <v>1147</v>
      </c>
      <c r="F51" s="567"/>
      <c r="G51" s="404"/>
      <c r="H51" s="404"/>
      <c r="I51" s="404"/>
      <c r="J51" s="404"/>
      <c r="K51" s="404"/>
      <c r="L51" s="404"/>
      <c r="M51" s="671"/>
      <c r="N51" s="672"/>
      <c r="O51" s="2"/>
    </row>
    <row r="52" spans="1:15" x14ac:dyDescent="0.25">
      <c r="A52" s="25"/>
      <c r="B52" s="42"/>
      <c r="C52" s="7"/>
      <c r="D52" s="120"/>
      <c r="E52" s="566" t="s">
        <v>1146</v>
      </c>
      <c r="F52" s="567"/>
      <c r="G52" s="404"/>
      <c r="H52" s="404"/>
      <c r="I52" s="404"/>
      <c r="J52" s="404"/>
      <c r="K52" s="404"/>
      <c r="L52" s="404"/>
      <c r="M52" s="671"/>
      <c r="N52" s="672"/>
      <c r="O52" s="2"/>
    </row>
    <row r="53" spans="1:15" x14ac:dyDescent="0.25">
      <c r="A53" s="25"/>
      <c r="B53" s="42"/>
      <c r="C53" s="7"/>
      <c r="D53" s="120"/>
      <c r="E53" s="566" t="s">
        <v>1145</v>
      </c>
      <c r="F53" s="567"/>
      <c r="G53" s="404"/>
      <c r="H53" s="404"/>
      <c r="I53" s="404"/>
      <c r="J53" s="404"/>
      <c r="K53" s="404"/>
      <c r="L53" s="404"/>
      <c r="M53" s="671"/>
      <c r="N53" s="672"/>
      <c r="O53" s="2"/>
    </row>
    <row r="54" spans="1:15" x14ac:dyDescent="0.25">
      <c r="A54" s="25"/>
      <c r="B54" s="42"/>
      <c r="C54" s="7"/>
      <c r="D54" s="120"/>
      <c r="E54" s="566" t="s">
        <v>1152</v>
      </c>
      <c r="F54" s="567"/>
      <c r="G54" s="404"/>
      <c r="H54" s="404"/>
      <c r="I54" s="404"/>
      <c r="J54" s="404"/>
      <c r="K54" s="404"/>
      <c r="L54" s="404"/>
      <c r="M54" s="671"/>
      <c r="N54" s="672"/>
      <c r="O54" s="2"/>
    </row>
    <row r="55" spans="1:15" x14ac:dyDescent="0.25">
      <c r="A55" s="25"/>
      <c r="B55" s="42"/>
      <c r="C55" s="7"/>
      <c r="D55" s="120"/>
      <c r="E55" s="566" t="s">
        <v>1162</v>
      </c>
      <c r="F55" s="567"/>
      <c r="G55" s="404"/>
      <c r="H55" s="404"/>
      <c r="I55" s="404"/>
      <c r="J55" s="404"/>
      <c r="K55" s="404"/>
      <c r="L55" s="404"/>
      <c r="M55" s="671"/>
      <c r="N55" s="672"/>
      <c r="O55" s="2"/>
    </row>
    <row r="56" spans="1:15" x14ac:dyDescent="0.25">
      <c r="A56" s="25"/>
      <c r="B56" s="42"/>
      <c r="C56" s="7"/>
      <c r="D56" s="120"/>
      <c r="E56" s="566" t="s">
        <v>1151</v>
      </c>
      <c r="F56" s="567"/>
      <c r="G56" s="404"/>
      <c r="H56" s="404"/>
      <c r="I56" s="404"/>
      <c r="J56" s="404"/>
      <c r="K56" s="404"/>
      <c r="L56" s="404"/>
      <c r="M56" s="671"/>
      <c r="N56" s="672"/>
      <c r="O56" s="2"/>
    </row>
    <row r="57" spans="1:15" x14ac:dyDescent="0.25">
      <c r="A57" s="25"/>
      <c r="B57" s="42"/>
      <c r="C57" s="7"/>
      <c r="D57" s="120"/>
      <c r="E57" s="566" t="s">
        <v>1112</v>
      </c>
      <c r="F57" s="567"/>
      <c r="G57" s="404"/>
      <c r="H57" s="404"/>
      <c r="I57" s="404"/>
      <c r="J57" s="404"/>
      <c r="K57" s="404"/>
      <c r="L57" s="404"/>
      <c r="M57" s="671"/>
      <c r="N57" s="672"/>
      <c r="O57" s="2"/>
    </row>
    <row r="58" spans="1:15" x14ac:dyDescent="0.25">
      <c r="A58" s="25"/>
      <c r="B58" s="42"/>
      <c r="C58" s="7"/>
      <c r="D58" s="120"/>
      <c r="E58" s="566" t="s">
        <v>1159</v>
      </c>
      <c r="F58" s="567"/>
      <c r="G58" s="404"/>
      <c r="H58" s="404"/>
      <c r="I58" s="404"/>
      <c r="J58" s="404"/>
      <c r="K58" s="404"/>
      <c r="L58" s="404"/>
      <c r="M58" s="671"/>
      <c r="N58" s="672"/>
      <c r="O58" s="2"/>
    </row>
    <row r="59" spans="1:15" x14ac:dyDescent="0.25">
      <c r="A59" s="25"/>
      <c r="B59" s="42"/>
      <c r="C59" s="7"/>
      <c r="D59" s="120"/>
      <c r="E59" s="566" t="s">
        <v>1144</v>
      </c>
      <c r="F59" s="567"/>
      <c r="G59" s="404"/>
      <c r="H59" s="404"/>
      <c r="I59" s="404"/>
      <c r="J59" s="404"/>
      <c r="K59" s="404"/>
      <c r="L59" s="404"/>
      <c r="M59" s="671"/>
      <c r="N59" s="672"/>
      <c r="O59" s="2"/>
    </row>
    <row r="60" spans="1:15" x14ac:dyDescent="0.25">
      <c r="A60" s="25"/>
      <c r="B60" s="42"/>
      <c r="C60" s="7"/>
      <c r="D60" s="120"/>
      <c r="E60" s="566" t="s">
        <v>1155</v>
      </c>
      <c r="F60" s="567"/>
      <c r="G60" s="404"/>
      <c r="H60" s="404"/>
      <c r="I60" s="404"/>
      <c r="J60" s="404"/>
      <c r="K60" s="404"/>
      <c r="L60" s="404"/>
      <c r="M60" s="671"/>
      <c r="N60" s="672"/>
      <c r="O60" s="2"/>
    </row>
    <row r="61" spans="1:15" x14ac:dyDescent="0.25">
      <c r="A61" s="25"/>
      <c r="B61" s="42"/>
      <c r="C61" s="7"/>
      <c r="D61" s="120"/>
      <c r="E61" s="566" t="s">
        <v>1140</v>
      </c>
      <c r="F61" s="567"/>
      <c r="G61" s="404"/>
      <c r="H61" s="404"/>
      <c r="I61" s="404"/>
      <c r="J61" s="404"/>
      <c r="K61" s="404"/>
      <c r="L61" s="404"/>
      <c r="M61" s="671"/>
      <c r="N61" s="672"/>
      <c r="O61" s="2"/>
    </row>
    <row r="62" spans="1:15" x14ac:dyDescent="0.25">
      <c r="A62" s="25"/>
      <c r="B62" s="42"/>
      <c r="C62" s="7"/>
      <c r="D62" s="120"/>
      <c r="E62" s="566" t="s">
        <v>1153</v>
      </c>
      <c r="F62" s="567"/>
      <c r="G62" s="404"/>
      <c r="H62" s="404"/>
      <c r="I62" s="404"/>
      <c r="J62" s="404"/>
      <c r="K62" s="404"/>
      <c r="L62" s="404"/>
      <c r="M62" s="671"/>
      <c r="N62" s="672"/>
      <c r="O62" s="2"/>
    </row>
    <row r="63" spans="1:15" ht="46.5" customHeight="1" x14ac:dyDescent="0.25">
      <c r="A63" s="25"/>
      <c r="B63" s="42">
        <v>420</v>
      </c>
      <c r="C63" s="7" t="s">
        <v>432</v>
      </c>
      <c r="D63" s="120" t="s">
        <v>101</v>
      </c>
      <c r="E63" s="570" t="s">
        <v>979</v>
      </c>
      <c r="F63" s="571"/>
      <c r="G63" s="404">
        <v>2</v>
      </c>
      <c r="H63" s="404">
        <v>5</v>
      </c>
      <c r="I63" s="404"/>
      <c r="J63" s="404" t="s">
        <v>220</v>
      </c>
      <c r="K63" s="404"/>
      <c r="L63" s="404"/>
      <c r="M63" s="671"/>
      <c r="N63" s="672"/>
      <c r="O63" s="2"/>
    </row>
    <row r="64" spans="1:15" x14ac:dyDescent="0.25">
      <c r="A64" s="25"/>
      <c r="B64" s="42"/>
      <c r="C64" s="7"/>
      <c r="D64" s="120"/>
      <c r="E64" s="568" t="s">
        <v>138</v>
      </c>
      <c r="F64" s="569"/>
      <c r="G64" s="404"/>
      <c r="H64" s="404"/>
      <c r="I64" s="404"/>
      <c r="J64" s="404"/>
      <c r="K64" s="404"/>
      <c r="L64" s="404"/>
      <c r="M64" s="671"/>
      <c r="N64" s="672"/>
      <c r="O64" s="2"/>
    </row>
    <row r="65" spans="1:15" x14ac:dyDescent="0.25">
      <c r="A65" s="25"/>
      <c r="B65" s="42"/>
      <c r="C65" s="7"/>
      <c r="D65" s="120"/>
      <c r="E65" s="568" t="s">
        <v>139</v>
      </c>
      <c r="F65" s="569"/>
      <c r="G65" s="404"/>
      <c r="H65" s="404"/>
      <c r="I65" s="404"/>
      <c r="J65" s="404"/>
      <c r="K65" s="404"/>
      <c r="L65" s="404"/>
      <c r="M65" s="671"/>
      <c r="N65" s="672"/>
      <c r="O65" s="2"/>
    </row>
    <row r="66" spans="1:15" x14ac:dyDescent="0.25">
      <c r="A66" s="25"/>
      <c r="B66" s="42"/>
      <c r="C66" s="7"/>
      <c r="D66" s="120"/>
      <c r="E66" s="568" t="s">
        <v>136</v>
      </c>
      <c r="F66" s="569"/>
      <c r="G66" s="404"/>
      <c r="H66" s="404"/>
      <c r="I66" s="404"/>
      <c r="J66" s="404"/>
      <c r="K66" s="404"/>
      <c r="L66" s="404"/>
      <c r="M66" s="671"/>
      <c r="N66" s="672"/>
      <c r="O66" s="2"/>
    </row>
    <row r="67" spans="1:15" x14ac:dyDescent="0.25">
      <c r="A67" s="25"/>
      <c r="B67" s="42"/>
      <c r="C67" s="7"/>
      <c r="D67" s="120"/>
      <c r="E67" s="568" t="s">
        <v>135</v>
      </c>
      <c r="F67" s="569"/>
      <c r="G67" s="404"/>
      <c r="H67" s="404"/>
      <c r="I67" s="404"/>
      <c r="J67" s="404"/>
      <c r="K67" s="404"/>
      <c r="L67" s="404"/>
      <c r="M67" s="671"/>
      <c r="N67" s="672"/>
      <c r="O67" s="2"/>
    </row>
    <row r="68" spans="1:15" x14ac:dyDescent="0.25">
      <c r="A68" s="25"/>
      <c r="B68" s="42"/>
      <c r="C68" s="7"/>
      <c r="D68" s="120"/>
      <c r="E68" s="568" t="s">
        <v>134</v>
      </c>
      <c r="F68" s="569"/>
      <c r="G68" s="404"/>
      <c r="H68" s="404"/>
      <c r="I68" s="404"/>
      <c r="J68" s="404"/>
      <c r="K68" s="404"/>
      <c r="L68" s="404"/>
      <c r="M68" s="671"/>
      <c r="N68" s="672"/>
      <c r="O68" s="2"/>
    </row>
    <row r="69" spans="1:15" x14ac:dyDescent="0.25">
      <c r="A69" s="25"/>
      <c r="B69" s="42"/>
      <c r="C69" s="7"/>
      <c r="D69" s="120"/>
      <c r="E69" s="568" t="s">
        <v>133</v>
      </c>
      <c r="F69" s="569"/>
      <c r="G69" s="404"/>
      <c r="H69" s="404"/>
      <c r="I69" s="404"/>
      <c r="J69" s="404"/>
      <c r="K69" s="404"/>
      <c r="L69" s="404"/>
      <c r="M69" s="671"/>
      <c r="N69" s="672"/>
      <c r="O69" s="2"/>
    </row>
    <row r="70" spans="1:15" x14ac:dyDescent="0.25">
      <c r="A70" s="25"/>
      <c r="B70" s="42"/>
      <c r="C70" s="7"/>
      <c r="D70" s="120"/>
      <c r="E70" s="568" t="s">
        <v>43</v>
      </c>
      <c r="F70" s="569"/>
      <c r="G70" s="404"/>
      <c r="H70" s="404"/>
      <c r="I70" s="404"/>
      <c r="J70" s="404"/>
      <c r="K70" s="404"/>
      <c r="L70" s="404"/>
      <c r="M70" s="671"/>
      <c r="N70" s="672"/>
      <c r="O70" s="2"/>
    </row>
    <row r="71" spans="1:15" x14ac:dyDescent="0.25">
      <c r="A71" s="25"/>
      <c r="B71" s="42"/>
      <c r="C71" s="7"/>
      <c r="D71" s="120"/>
      <c r="E71" s="568" t="s">
        <v>132</v>
      </c>
      <c r="F71" s="569"/>
      <c r="G71" s="404"/>
      <c r="H71" s="404"/>
      <c r="I71" s="404"/>
      <c r="J71" s="404"/>
      <c r="K71" s="404"/>
      <c r="L71" s="404"/>
      <c r="M71" s="671"/>
      <c r="N71" s="672"/>
      <c r="O71" s="2"/>
    </row>
    <row r="72" spans="1:15" x14ac:dyDescent="0.25">
      <c r="A72" s="25"/>
      <c r="B72" s="42"/>
      <c r="C72" s="7"/>
      <c r="D72" s="120"/>
      <c r="E72" s="568" t="s">
        <v>131</v>
      </c>
      <c r="F72" s="569"/>
      <c r="G72" s="404"/>
      <c r="H72" s="404"/>
      <c r="I72" s="404"/>
      <c r="J72" s="404"/>
      <c r="K72" s="404"/>
      <c r="L72" s="404"/>
      <c r="M72" s="671"/>
      <c r="N72" s="672"/>
      <c r="O72" s="2"/>
    </row>
    <row r="73" spans="1:15" x14ac:dyDescent="0.25">
      <c r="A73" s="25"/>
      <c r="B73" s="42"/>
      <c r="C73" s="7"/>
      <c r="D73" s="120"/>
      <c r="E73" s="568" t="s">
        <v>130</v>
      </c>
      <c r="F73" s="569"/>
      <c r="G73" s="404"/>
      <c r="H73" s="404"/>
      <c r="I73" s="404"/>
      <c r="J73" s="404"/>
      <c r="K73" s="404"/>
      <c r="L73" s="404"/>
      <c r="M73" s="671"/>
      <c r="N73" s="672"/>
      <c r="O73" s="2"/>
    </row>
    <row r="74" spans="1:15" x14ac:dyDescent="0.25">
      <c r="A74" s="25"/>
      <c r="B74" s="42"/>
      <c r="C74" s="7"/>
      <c r="D74" s="120"/>
      <c r="E74" s="568" t="s">
        <v>129</v>
      </c>
      <c r="F74" s="569"/>
      <c r="G74" s="404"/>
      <c r="H74" s="404"/>
      <c r="I74" s="404"/>
      <c r="J74" s="404"/>
      <c r="K74" s="404"/>
      <c r="L74" s="404"/>
      <c r="M74" s="671"/>
      <c r="N74" s="672"/>
      <c r="O74" s="2"/>
    </row>
    <row r="75" spans="1:15" x14ac:dyDescent="0.25">
      <c r="A75" s="25"/>
      <c r="B75" s="42"/>
      <c r="C75" s="7"/>
      <c r="D75" s="120"/>
      <c r="E75" s="568" t="s">
        <v>128</v>
      </c>
      <c r="F75" s="569"/>
      <c r="G75" s="404"/>
      <c r="H75" s="404"/>
      <c r="I75" s="404"/>
      <c r="J75" s="404"/>
      <c r="K75" s="404"/>
      <c r="L75" s="404"/>
      <c r="M75" s="671"/>
      <c r="N75" s="672"/>
      <c r="O75" s="2"/>
    </row>
    <row r="76" spans="1:15" x14ac:dyDescent="0.25">
      <c r="A76" s="25"/>
      <c r="B76" s="42"/>
      <c r="C76" s="7"/>
      <c r="D76" s="120"/>
      <c r="E76" s="568" t="s">
        <v>127</v>
      </c>
      <c r="F76" s="569"/>
      <c r="G76" s="404"/>
      <c r="H76" s="404"/>
      <c r="I76" s="404"/>
      <c r="J76" s="404"/>
      <c r="K76" s="404"/>
      <c r="L76" s="404"/>
      <c r="M76" s="671"/>
      <c r="N76" s="672"/>
      <c r="O76" s="2"/>
    </row>
    <row r="77" spans="1:15" x14ac:dyDescent="0.25">
      <c r="A77" s="25"/>
      <c r="B77" s="42"/>
      <c r="C77" s="7"/>
      <c r="D77" s="120"/>
      <c r="E77" s="568" t="s">
        <v>126</v>
      </c>
      <c r="F77" s="569"/>
      <c r="G77" s="404"/>
      <c r="H77" s="404"/>
      <c r="I77" s="404"/>
      <c r="J77" s="404"/>
      <c r="K77" s="404"/>
      <c r="L77" s="404"/>
      <c r="M77" s="671"/>
      <c r="N77" s="672"/>
      <c r="O77" s="2"/>
    </row>
    <row r="78" spans="1:15" x14ac:dyDescent="0.25">
      <c r="A78" s="25"/>
      <c r="B78" s="42"/>
      <c r="C78" s="7"/>
      <c r="D78" s="120"/>
      <c r="E78" s="568" t="s">
        <v>125</v>
      </c>
      <c r="F78" s="569"/>
      <c r="G78" s="404"/>
      <c r="H78" s="404"/>
      <c r="I78" s="404"/>
      <c r="J78" s="404"/>
      <c r="K78" s="404"/>
      <c r="L78" s="404"/>
      <c r="M78" s="671"/>
      <c r="N78" s="672"/>
      <c r="O78" s="2"/>
    </row>
    <row r="79" spans="1:15" x14ac:dyDescent="0.25">
      <c r="A79" s="25"/>
      <c r="B79" s="42"/>
      <c r="C79" s="7"/>
      <c r="D79" s="120"/>
      <c r="E79" s="568" t="s">
        <v>124</v>
      </c>
      <c r="F79" s="569"/>
      <c r="G79" s="404"/>
      <c r="H79" s="404"/>
      <c r="I79" s="404"/>
      <c r="J79" s="404"/>
      <c r="K79" s="404"/>
      <c r="L79" s="404"/>
      <c r="M79" s="671"/>
      <c r="N79" s="672"/>
      <c r="O79" s="2"/>
    </row>
    <row r="80" spans="1:15" x14ac:dyDescent="0.25">
      <c r="A80" s="25"/>
      <c r="B80" s="42"/>
      <c r="C80" s="7"/>
      <c r="D80" s="120"/>
      <c r="E80" s="568" t="s">
        <v>143</v>
      </c>
      <c r="F80" s="569"/>
      <c r="G80" s="404"/>
      <c r="H80" s="404"/>
      <c r="I80" s="404"/>
      <c r="J80" s="404"/>
      <c r="K80" s="404"/>
      <c r="L80" s="404"/>
      <c r="M80" s="671"/>
      <c r="N80" s="672"/>
      <c r="O80" s="2"/>
    </row>
    <row r="81" spans="1:15" x14ac:dyDescent="0.25">
      <c r="A81" s="25"/>
      <c r="B81" s="42"/>
      <c r="C81" s="7"/>
      <c r="D81" s="120"/>
      <c r="E81" s="568" t="s">
        <v>1163</v>
      </c>
      <c r="F81" s="569"/>
      <c r="G81" s="404"/>
      <c r="H81" s="404"/>
      <c r="I81" s="404"/>
      <c r="J81" s="404"/>
      <c r="K81" s="404"/>
      <c r="L81" s="404"/>
      <c r="M81" s="671"/>
      <c r="N81" s="672"/>
      <c r="O81" s="2"/>
    </row>
    <row r="82" spans="1:15" ht="30.75" customHeight="1" x14ac:dyDescent="0.25">
      <c r="A82" s="25"/>
      <c r="B82" s="42">
        <v>420</v>
      </c>
      <c r="C82" s="7" t="s">
        <v>432</v>
      </c>
      <c r="D82" s="120" t="s">
        <v>102</v>
      </c>
      <c r="E82" s="570" t="s">
        <v>42</v>
      </c>
      <c r="F82" s="571"/>
      <c r="G82" s="404">
        <v>2</v>
      </c>
      <c r="H82" s="404">
        <v>5</v>
      </c>
      <c r="I82" s="404"/>
      <c r="J82" s="404" t="s">
        <v>220</v>
      </c>
      <c r="K82" s="404"/>
      <c r="L82" s="404"/>
      <c r="M82" s="671"/>
      <c r="N82" s="672"/>
      <c r="O82" s="2"/>
    </row>
    <row r="83" spans="1:15" ht="21.75" customHeight="1" x14ac:dyDescent="0.25">
      <c r="A83" s="25"/>
      <c r="B83" s="42"/>
      <c r="C83" s="7"/>
      <c r="D83" s="120"/>
      <c r="E83" s="568" t="s">
        <v>1115</v>
      </c>
      <c r="F83" s="569"/>
      <c r="G83" s="404"/>
      <c r="H83" s="404"/>
      <c r="I83" s="404"/>
      <c r="J83" s="404"/>
      <c r="K83" s="404"/>
      <c r="L83" s="404"/>
      <c r="M83" s="671"/>
      <c r="N83" s="672"/>
      <c r="O83" s="2"/>
    </row>
    <row r="84" spans="1:15" x14ac:dyDescent="0.25">
      <c r="A84" s="25"/>
      <c r="B84" s="42"/>
      <c r="C84" s="7"/>
      <c r="D84" s="120"/>
      <c r="E84" s="568" t="s">
        <v>1139</v>
      </c>
      <c r="F84" s="569"/>
      <c r="G84" s="404"/>
      <c r="H84" s="404"/>
      <c r="I84" s="404"/>
      <c r="J84" s="404"/>
      <c r="K84" s="404"/>
      <c r="L84" s="404"/>
      <c r="M84" s="671"/>
      <c r="N84" s="672"/>
      <c r="O84" s="2"/>
    </row>
    <row r="85" spans="1:15" ht="18" customHeight="1" x14ac:dyDescent="0.25">
      <c r="A85" s="25"/>
      <c r="B85" s="42"/>
      <c r="C85" s="7"/>
      <c r="D85" s="120"/>
      <c r="E85" s="568" t="s">
        <v>1116</v>
      </c>
      <c r="F85" s="569"/>
      <c r="G85" s="404"/>
      <c r="H85" s="404"/>
      <c r="I85" s="404"/>
      <c r="J85" s="404"/>
      <c r="K85" s="404"/>
      <c r="L85" s="274"/>
      <c r="M85" s="671"/>
      <c r="N85" s="672"/>
      <c r="O85" s="2"/>
    </row>
    <row r="86" spans="1:15" x14ac:dyDescent="0.25">
      <c r="A86" s="25"/>
      <c r="B86" s="42"/>
      <c r="C86" s="7"/>
      <c r="D86" s="120"/>
      <c r="E86" s="568" t="s">
        <v>1117</v>
      </c>
      <c r="F86" s="569"/>
      <c r="G86" s="404"/>
      <c r="H86" s="404"/>
      <c r="I86" s="404"/>
      <c r="J86" s="404"/>
      <c r="K86" s="404"/>
      <c r="L86" s="404"/>
      <c r="M86" s="671"/>
      <c r="N86" s="672"/>
      <c r="O86" s="2"/>
    </row>
    <row r="87" spans="1:15" x14ac:dyDescent="0.25">
      <c r="A87" s="25"/>
      <c r="B87" s="42"/>
      <c r="C87" s="7"/>
      <c r="D87" s="120"/>
      <c r="E87" s="568" t="s">
        <v>1118</v>
      </c>
      <c r="F87" s="569"/>
      <c r="G87" s="404"/>
      <c r="H87" s="404"/>
      <c r="I87" s="404"/>
      <c r="J87" s="404"/>
      <c r="K87" s="404"/>
      <c r="L87" s="404"/>
      <c r="M87" s="671"/>
      <c r="N87" s="672"/>
      <c r="O87" s="2"/>
    </row>
    <row r="88" spans="1:15" ht="15" customHeight="1" x14ac:dyDescent="0.25">
      <c r="A88" s="25"/>
      <c r="B88" s="42"/>
      <c r="C88" s="7"/>
      <c r="D88" s="120"/>
      <c r="E88" s="568" t="s">
        <v>1119</v>
      </c>
      <c r="F88" s="569"/>
      <c r="G88" s="404"/>
      <c r="H88" s="404"/>
      <c r="I88" s="404"/>
      <c r="J88" s="404"/>
      <c r="K88" s="404"/>
      <c r="L88" s="404"/>
      <c r="M88" s="671"/>
      <c r="N88" s="672"/>
      <c r="O88" s="2"/>
    </row>
    <row r="89" spans="1:15" ht="17.25" customHeight="1" x14ac:dyDescent="0.25">
      <c r="A89" s="25"/>
      <c r="B89" s="42"/>
      <c r="C89" s="7"/>
      <c r="D89" s="120"/>
      <c r="E89" s="568" t="s">
        <v>1120</v>
      </c>
      <c r="F89" s="569"/>
      <c r="G89" s="404"/>
      <c r="H89" s="404"/>
      <c r="I89" s="404"/>
      <c r="J89" s="404"/>
      <c r="K89" s="404"/>
      <c r="L89" s="404"/>
      <c r="M89" s="671"/>
      <c r="N89" s="672"/>
      <c r="O89" s="2"/>
    </row>
    <row r="90" spans="1:15" ht="15" customHeight="1" x14ac:dyDescent="0.25">
      <c r="A90" s="25"/>
      <c r="B90" s="42"/>
      <c r="C90" s="7"/>
      <c r="D90" s="120"/>
      <c r="E90" s="568" t="s">
        <v>1121</v>
      </c>
      <c r="F90" s="569"/>
      <c r="G90" s="404"/>
      <c r="H90" s="404"/>
      <c r="I90" s="404"/>
      <c r="J90" s="404"/>
      <c r="K90" s="404"/>
      <c r="L90" s="404"/>
      <c r="M90" s="671"/>
      <c r="N90" s="672"/>
      <c r="O90" s="2"/>
    </row>
    <row r="91" spans="1:15" ht="15" customHeight="1" x14ac:dyDescent="0.25">
      <c r="A91" s="25"/>
      <c r="B91" s="42"/>
      <c r="C91" s="7"/>
      <c r="D91" s="120"/>
      <c r="E91" s="568" t="s">
        <v>1122</v>
      </c>
      <c r="F91" s="569"/>
      <c r="G91" s="404"/>
      <c r="H91" s="404"/>
      <c r="I91" s="404"/>
      <c r="J91" s="404"/>
      <c r="K91" s="404"/>
      <c r="L91" s="404"/>
      <c r="M91" s="671"/>
      <c r="N91" s="672"/>
      <c r="O91" s="2"/>
    </row>
    <row r="92" spans="1:15" ht="18" customHeight="1" x14ac:dyDescent="0.25">
      <c r="A92" s="25"/>
      <c r="B92" s="42"/>
      <c r="C92" s="7"/>
      <c r="D92" s="120"/>
      <c r="E92" s="568" t="s">
        <v>1123</v>
      </c>
      <c r="F92" s="569"/>
      <c r="G92" s="404"/>
      <c r="H92" s="404"/>
      <c r="I92" s="404"/>
      <c r="J92" s="404"/>
      <c r="K92" s="404"/>
      <c r="L92" s="274"/>
      <c r="M92" s="671"/>
      <c r="N92" s="672"/>
      <c r="O92" s="2"/>
    </row>
    <row r="93" spans="1:15" ht="15" customHeight="1" x14ac:dyDescent="0.25">
      <c r="A93" s="25"/>
      <c r="B93" s="42"/>
      <c r="C93" s="7"/>
      <c r="D93" s="120"/>
      <c r="E93" s="568" t="s">
        <v>1124</v>
      </c>
      <c r="F93" s="569"/>
      <c r="G93" s="404"/>
      <c r="H93" s="404"/>
      <c r="I93" s="404"/>
      <c r="J93" s="404"/>
      <c r="K93" s="404"/>
      <c r="L93" s="404"/>
      <c r="M93" s="671"/>
      <c r="N93" s="672"/>
      <c r="O93" s="2"/>
    </row>
    <row r="94" spans="1:15" ht="25.5" customHeight="1" x14ac:dyDescent="0.25">
      <c r="A94" s="25"/>
      <c r="B94" s="42"/>
      <c r="C94" s="7"/>
      <c r="D94" s="120"/>
      <c r="E94" s="568" t="s">
        <v>1125</v>
      </c>
      <c r="F94" s="569"/>
      <c r="G94" s="404"/>
      <c r="H94" s="404"/>
      <c r="I94" s="404"/>
      <c r="J94" s="404"/>
      <c r="K94" s="404"/>
      <c r="L94" s="404"/>
      <c r="M94" s="671"/>
      <c r="N94" s="672"/>
      <c r="O94" s="2"/>
    </row>
    <row r="95" spans="1:15" ht="15" customHeight="1" x14ac:dyDescent="0.25">
      <c r="A95" s="25"/>
      <c r="B95" s="42"/>
      <c r="C95" s="7"/>
      <c r="D95" s="120"/>
      <c r="E95" s="568" t="s">
        <v>1127</v>
      </c>
      <c r="F95" s="569"/>
      <c r="G95" s="404"/>
      <c r="H95" s="404"/>
      <c r="I95" s="404"/>
      <c r="J95" s="404"/>
      <c r="K95" s="404"/>
      <c r="L95" s="404"/>
      <c r="M95" s="671"/>
      <c r="N95" s="672"/>
      <c r="O95" s="2"/>
    </row>
    <row r="96" spans="1:15" ht="27" customHeight="1" x14ac:dyDescent="0.25">
      <c r="A96" s="25"/>
      <c r="B96" s="42"/>
      <c r="C96" s="7"/>
      <c r="D96" s="120"/>
      <c r="E96" s="568" t="s">
        <v>1128</v>
      </c>
      <c r="F96" s="569"/>
      <c r="G96" s="404"/>
      <c r="H96" s="404"/>
      <c r="I96" s="404"/>
      <c r="J96" s="404"/>
      <c r="K96" s="404"/>
      <c r="L96" s="274"/>
      <c r="M96" s="671"/>
      <c r="N96" s="672"/>
      <c r="O96" s="2"/>
    </row>
    <row r="97" spans="1:15" ht="15" customHeight="1" x14ac:dyDescent="0.25">
      <c r="A97" s="25"/>
      <c r="B97" s="42"/>
      <c r="C97" s="7"/>
      <c r="D97" s="120"/>
      <c r="E97" s="568" t="s">
        <v>1129</v>
      </c>
      <c r="F97" s="569"/>
      <c r="G97" s="404"/>
      <c r="H97" s="404"/>
      <c r="I97" s="404"/>
      <c r="J97" s="404"/>
      <c r="K97" s="404"/>
      <c r="L97" s="404"/>
      <c r="M97" s="671"/>
      <c r="N97" s="672"/>
      <c r="O97" s="2"/>
    </row>
    <row r="98" spans="1:15" ht="15" customHeight="1" x14ac:dyDescent="0.25">
      <c r="A98" s="25"/>
      <c r="B98" s="42"/>
      <c r="C98" s="7"/>
      <c r="D98" s="120"/>
      <c r="E98" s="568" t="s">
        <v>1130</v>
      </c>
      <c r="F98" s="569"/>
      <c r="G98" s="404"/>
      <c r="H98" s="404"/>
      <c r="I98" s="404"/>
      <c r="J98" s="404"/>
      <c r="K98" s="404"/>
      <c r="L98" s="404"/>
      <c r="M98" s="671"/>
      <c r="N98" s="672"/>
      <c r="O98" s="2"/>
    </row>
    <row r="99" spans="1:15" ht="15" customHeight="1" x14ac:dyDescent="0.25">
      <c r="A99" s="25"/>
      <c r="B99" s="42"/>
      <c r="C99" s="7"/>
      <c r="D99" s="120"/>
      <c r="E99" s="568" t="s">
        <v>1131</v>
      </c>
      <c r="F99" s="569"/>
      <c r="G99" s="404"/>
      <c r="H99" s="404"/>
      <c r="I99" s="404"/>
      <c r="J99" s="404"/>
      <c r="K99" s="404"/>
      <c r="L99" s="404"/>
      <c r="M99" s="671"/>
      <c r="N99" s="672"/>
      <c r="O99" s="2"/>
    </row>
    <row r="100" spans="1:15" ht="28.5" customHeight="1" x14ac:dyDescent="0.25">
      <c r="A100" s="25"/>
      <c r="B100" s="42">
        <v>420</v>
      </c>
      <c r="C100" s="7" t="s">
        <v>432</v>
      </c>
      <c r="D100" s="120" t="s">
        <v>112</v>
      </c>
      <c r="E100" s="570" t="s">
        <v>41</v>
      </c>
      <c r="F100" s="571"/>
      <c r="G100" s="404">
        <v>2</v>
      </c>
      <c r="H100" s="404">
        <v>5</v>
      </c>
      <c r="I100" s="404"/>
      <c r="J100" s="404" t="s">
        <v>220</v>
      </c>
      <c r="K100" s="404"/>
      <c r="L100" s="404"/>
      <c r="M100" s="671"/>
      <c r="N100" s="672"/>
      <c r="O100" s="2"/>
    </row>
    <row r="101" spans="1:15" ht="28.5" customHeight="1" x14ac:dyDescent="0.25">
      <c r="A101" s="25"/>
      <c r="B101" s="42"/>
      <c r="C101" s="7"/>
      <c r="D101" s="120"/>
      <c r="E101" s="568" t="s">
        <v>1115</v>
      </c>
      <c r="F101" s="569"/>
      <c r="G101" s="404"/>
      <c r="H101" s="404"/>
      <c r="I101" s="404"/>
      <c r="J101" s="404"/>
      <c r="K101" s="404"/>
      <c r="L101" s="404"/>
      <c r="M101" s="671"/>
      <c r="N101" s="672"/>
      <c r="O101" s="2"/>
    </row>
    <row r="102" spans="1:15" ht="15" customHeight="1" x14ac:dyDescent="0.25">
      <c r="A102" s="25"/>
      <c r="B102" s="42"/>
      <c r="C102" s="7"/>
      <c r="D102" s="120"/>
      <c r="E102" s="568" t="s">
        <v>1139</v>
      </c>
      <c r="F102" s="569"/>
      <c r="G102" s="404"/>
      <c r="H102" s="404"/>
      <c r="I102" s="404"/>
      <c r="J102" s="404"/>
      <c r="K102" s="404"/>
      <c r="L102" s="404"/>
      <c r="M102" s="671"/>
      <c r="N102" s="672"/>
      <c r="O102" s="2"/>
    </row>
    <row r="103" spans="1:15" ht="15" customHeight="1" x14ac:dyDescent="0.25">
      <c r="A103" s="25"/>
      <c r="B103" s="42"/>
      <c r="C103" s="7"/>
      <c r="D103" s="120"/>
      <c r="E103" s="568" t="s">
        <v>1116</v>
      </c>
      <c r="F103" s="569"/>
      <c r="G103" s="404"/>
      <c r="H103" s="404"/>
      <c r="I103" s="404"/>
      <c r="J103" s="404"/>
      <c r="K103" s="404"/>
      <c r="L103" s="404"/>
      <c r="M103" s="671"/>
      <c r="N103" s="672"/>
      <c r="O103" s="2"/>
    </row>
    <row r="104" spans="1:15" ht="15" customHeight="1" x14ac:dyDescent="0.25">
      <c r="A104" s="25"/>
      <c r="B104" s="42"/>
      <c r="C104" s="7"/>
      <c r="D104" s="120"/>
      <c r="E104" s="568" t="s">
        <v>1117</v>
      </c>
      <c r="F104" s="569"/>
      <c r="G104" s="404"/>
      <c r="H104" s="404"/>
      <c r="I104" s="404"/>
      <c r="J104" s="404"/>
      <c r="K104" s="404"/>
      <c r="L104" s="404"/>
      <c r="M104" s="671"/>
      <c r="N104" s="672"/>
      <c r="O104" s="2"/>
    </row>
    <row r="105" spans="1:15" ht="15" customHeight="1" x14ac:dyDescent="0.25">
      <c r="A105" s="25"/>
      <c r="B105" s="42"/>
      <c r="C105" s="7"/>
      <c r="D105" s="120"/>
      <c r="E105" s="568" t="s">
        <v>1118</v>
      </c>
      <c r="F105" s="569"/>
      <c r="G105" s="404"/>
      <c r="H105" s="404"/>
      <c r="I105" s="404"/>
      <c r="J105" s="404"/>
      <c r="K105" s="404"/>
      <c r="L105" s="404"/>
      <c r="M105" s="671"/>
      <c r="N105" s="672"/>
      <c r="O105" s="2"/>
    </row>
    <row r="106" spans="1:15" ht="15" customHeight="1" x14ac:dyDescent="0.25">
      <c r="A106" s="25"/>
      <c r="B106" s="42"/>
      <c r="C106" s="7"/>
      <c r="D106" s="120"/>
      <c r="E106" s="568" t="s">
        <v>1119</v>
      </c>
      <c r="F106" s="569"/>
      <c r="G106" s="404"/>
      <c r="H106" s="404"/>
      <c r="I106" s="404"/>
      <c r="J106" s="404"/>
      <c r="K106" s="404"/>
      <c r="L106" s="404"/>
      <c r="M106" s="671"/>
      <c r="N106" s="672"/>
      <c r="O106" s="2"/>
    </row>
    <row r="107" spans="1:15" ht="15" customHeight="1" x14ac:dyDescent="0.25">
      <c r="A107" s="25"/>
      <c r="B107" s="42"/>
      <c r="C107" s="7"/>
      <c r="D107" s="120"/>
      <c r="E107" s="568" t="s">
        <v>1120</v>
      </c>
      <c r="F107" s="569"/>
      <c r="G107" s="404"/>
      <c r="H107" s="404"/>
      <c r="I107" s="404"/>
      <c r="J107" s="404"/>
      <c r="K107" s="404"/>
      <c r="L107" s="404"/>
      <c r="M107" s="671"/>
      <c r="N107" s="672"/>
      <c r="O107" s="2"/>
    </row>
    <row r="108" spans="1:15" ht="15" customHeight="1" x14ac:dyDescent="0.25">
      <c r="A108" s="25"/>
      <c r="B108" s="42"/>
      <c r="C108" s="7"/>
      <c r="D108" s="120"/>
      <c r="E108" s="568" t="s">
        <v>1121</v>
      </c>
      <c r="F108" s="569"/>
      <c r="G108" s="404"/>
      <c r="H108" s="404"/>
      <c r="I108" s="404"/>
      <c r="J108" s="404"/>
      <c r="K108" s="404"/>
      <c r="L108" s="404"/>
      <c r="M108" s="671"/>
      <c r="N108" s="672"/>
      <c r="O108" s="2"/>
    </row>
    <row r="109" spans="1:15" ht="15" customHeight="1" x14ac:dyDescent="0.25">
      <c r="A109" s="25"/>
      <c r="B109" s="42"/>
      <c r="C109" s="7"/>
      <c r="D109" s="120"/>
      <c r="E109" s="568" t="s">
        <v>1122</v>
      </c>
      <c r="F109" s="569"/>
      <c r="G109" s="404"/>
      <c r="H109" s="404"/>
      <c r="I109" s="404"/>
      <c r="J109" s="404"/>
      <c r="K109" s="404"/>
      <c r="L109" s="404"/>
      <c r="M109" s="671"/>
      <c r="N109" s="672"/>
      <c r="O109" s="2"/>
    </row>
    <row r="110" spans="1:15" ht="15" customHeight="1" x14ac:dyDescent="0.25">
      <c r="A110" s="25"/>
      <c r="B110" s="42"/>
      <c r="C110" s="7"/>
      <c r="D110" s="120"/>
      <c r="E110" s="568" t="s">
        <v>1123</v>
      </c>
      <c r="F110" s="569"/>
      <c r="G110" s="404"/>
      <c r="H110" s="404"/>
      <c r="I110" s="404"/>
      <c r="J110" s="404"/>
      <c r="K110" s="404"/>
      <c r="L110" s="404"/>
      <c r="M110" s="671"/>
      <c r="N110" s="672"/>
      <c r="O110" s="2"/>
    </row>
    <row r="111" spans="1:15" ht="15" customHeight="1" x14ac:dyDescent="0.25">
      <c r="A111" s="25"/>
      <c r="B111" s="42"/>
      <c r="C111" s="7"/>
      <c r="D111" s="120"/>
      <c r="E111" s="568" t="s">
        <v>1124</v>
      </c>
      <c r="F111" s="569"/>
      <c r="G111" s="404"/>
      <c r="H111" s="404"/>
      <c r="I111" s="404"/>
      <c r="J111" s="404"/>
      <c r="K111" s="404"/>
      <c r="L111" s="404"/>
      <c r="M111" s="671"/>
      <c r="N111" s="672"/>
      <c r="O111" s="2"/>
    </row>
    <row r="112" spans="1:15" ht="15" customHeight="1" x14ac:dyDescent="0.25">
      <c r="A112" s="25"/>
      <c r="B112" s="42"/>
      <c r="C112" s="7"/>
      <c r="D112" s="120"/>
      <c r="E112" s="568" t="s">
        <v>1125</v>
      </c>
      <c r="F112" s="569"/>
      <c r="G112" s="404"/>
      <c r="H112" s="404"/>
      <c r="I112" s="404"/>
      <c r="J112" s="404"/>
      <c r="K112" s="404"/>
      <c r="L112" s="404"/>
      <c r="M112" s="671"/>
      <c r="N112" s="672"/>
      <c r="O112" s="2"/>
    </row>
    <row r="113" spans="1:15" ht="15" customHeight="1" x14ac:dyDescent="0.25">
      <c r="A113" s="25"/>
      <c r="B113" s="42"/>
      <c r="C113" s="7"/>
      <c r="D113" s="120"/>
      <c r="E113" s="568" t="s">
        <v>1127</v>
      </c>
      <c r="F113" s="569"/>
      <c r="G113" s="404"/>
      <c r="H113" s="404"/>
      <c r="I113" s="404"/>
      <c r="J113" s="404"/>
      <c r="K113" s="404"/>
      <c r="L113" s="404"/>
      <c r="M113" s="671"/>
      <c r="N113" s="672"/>
      <c r="O113" s="2"/>
    </row>
    <row r="114" spans="1:15" ht="15" customHeight="1" x14ac:dyDescent="0.25">
      <c r="A114" s="25"/>
      <c r="B114" s="42"/>
      <c r="C114" s="7"/>
      <c r="D114" s="120"/>
      <c r="E114" s="568" t="s">
        <v>1128</v>
      </c>
      <c r="F114" s="569"/>
      <c r="G114" s="404"/>
      <c r="H114" s="404"/>
      <c r="I114" s="404"/>
      <c r="J114" s="404"/>
      <c r="K114" s="404"/>
      <c r="L114" s="404"/>
      <c r="M114" s="671"/>
      <c r="N114" s="672"/>
      <c r="O114" s="2"/>
    </row>
    <row r="115" spans="1:15" ht="30" customHeight="1" x14ac:dyDescent="0.25">
      <c r="A115" s="25"/>
      <c r="B115" s="42"/>
      <c r="C115" s="7"/>
      <c r="D115" s="120"/>
      <c r="E115" s="568" t="s">
        <v>1129</v>
      </c>
      <c r="F115" s="569"/>
      <c r="G115" s="404"/>
      <c r="H115" s="404"/>
      <c r="I115" s="404"/>
      <c r="J115" s="404"/>
      <c r="K115" s="404"/>
      <c r="L115" s="274"/>
      <c r="M115" s="671"/>
      <c r="N115" s="672"/>
      <c r="O115" s="2"/>
    </row>
    <row r="116" spans="1:15" x14ac:dyDescent="0.25">
      <c r="A116" s="25"/>
      <c r="B116" s="42"/>
      <c r="C116" s="7"/>
      <c r="D116" s="120"/>
      <c r="E116" s="568" t="s">
        <v>1130</v>
      </c>
      <c r="F116" s="569"/>
      <c r="G116" s="404"/>
      <c r="H116" s="404"/>
      <c r="I116" s="404"/>
      <c r="J116" s="404"/>
      <c r="K116" s="404"/>
      <c r="L116" s="404"/>
      <c r="M116" s="671"/>
      <c r="N116" s="672"/>
      <c r="O116" s="2"/>
    </row>
    <row r="117" spans="1:15" ht="15" customHeight="1" x14ac:dyDescent="0.25">
      <c r="A117" s="25"/>
      <c r="B117" s="42"/>
      <c r="C117" s="7"/>
      <c r="D117" s="120"/>
      <c r="E117" s="568" t="s">
        <v>1131</v>
      </c>
      <c r="F117" s="569"/>
      <c r="G117" s="404"/>
      <c r="H117" s="404"/>
      <c r="I117" s="404"/>
      <c r="J117" s="404"/>
      <c r="K117" s="404"/>
      <c r="L117" s="404"/>
      <c r="M117" s="671"/>
      <c r="N117" s="672"/>
      <c r="O117" s="2"/>
    </row>
    <row r="118" spans="1:15" ht="31.5" customHeight="1" x14ac:dyDescent="0.25">
      <c r="A118" s="25"/>
      <c r="B118" s="42">
        <v>420</v>
      </c>
      <c r="C118" s="7" t="s">
        <v>432</v>
      </c>
      <c r="D118" s="120" t="s">
        <v>108</v>
      </c>
      <c r="E118" s="570" t="s">
        <v>981</v>
      </c>
      <c r="F118" s="571"/>
      <c r="G118" s="404">
        <v>2</v>
      </c>
      <c r="H118" s="404">
        <v>5</v>
      </c>
      <c r="I118" s="404"/>
      <c r="J118" s="404" t="s">
        <v>220</v>
      </c>
      <c r="K118" s="404"/>
      <c r="L118" s="404"/>
      <c r="M118" s="671"/>
      <c r="N118" s="672"/>
      <c r="O118" s="2"/>
    </row>
    <row r="119" spans="1:15" x14ac:dyDescent="0.25">
      <c r="A119" s="25"/>
      <c r="B119" s="42"/>
      <c r="C119" s="7"/>
      <c r="D119" s="120"/>
      <c r="E119" s="568" t="s">
        <v>117</v>
      </c>
      <c r="F119" s="569"/>
      <c r="G119" s="404"/>
      <c r="H119" s="404"/>
      <c r="I119" s="404"/>
      <c r="J119" s="404"/>
      <c r="K119" s="404"/>
      <c r="L119" s="404"/>
      <c r="M119" s="671"/>
      <c r="N119" s="672"/>
      <c r="O119" s="2"/>
    </row>
    <row r="120" spans="1:15" ht="15" customHeight="1" x14ac:dyDescent="0.25">
      <c r="A120" s="25"/>
      <c r="B120" s="42"/>
      <c r="C120" s="7"/>
      <c r="D120" s="120"/>
      <c r="E120" s="568" t="s">
        <v>1138</v>
      </c>
      <c r="F120" s="569"/>
      <c r="G120" s="404"/>
      <c r="H120" s="404"/>
      <c r="I120" s="404"/>
      <c r="J120" s="404"/>
      <c r="K120" s="404"/>
      <c r="L120" s="404"/>
      <c r="M120" s="671"/>
      <c r="N120" s="672"/>
      <c r="O120" s="2"/>
    </row>
    <row r="121" spans="1:15" ht="15" customHeight="1" x14ac:dyDescent="0.25">
      <c r="A121" s="25"/>
      <c r="B121" s="42"/>
      <c r="C121" s="7"/>
      <c r="D121" s="120"/>
      <c r="E121" s="568" t="s">
        <v>1137</v>
      </c>
      <c r="F121" s="569"/>
      <c r="G121" s="404"/>
      <c r="H121" s="404"/>
      <c r="I121" s="404"/>
      <c r="J121" s="404"/>
      <c r="K121" s="404"/>
      <c r="L121" s="404"/>
      <c r="M121" s="671"/>
      <c r="N121" s="672"/>
      <c r="O121" s="2"/>
    </row>
    <row r="122" spans="1:15" ht="15" customHeight="1" x14ac:dyDescent="0.25">
      <c r="A122" s="25"/>
      <c r="B122" s="42"/>
      <c r="C122" s="7"/>
      <c r="D122" s="120"/>
      <c r="E122" s="568" t="s">
        <v>118</v>
      </c>
      <c r="F122" s="569"/>
      <c r="G122" s="404"/>
      <c r="H122" s="404"/>
      <c r="I122" s="404"/>
      <c r="J122" s="404"/>
      <c r="K122" s="404"/>
      <c r="L122" s="404"/>
      <c r="M122" s="671"/>
      <c r="N122" s="672"/>
      <c r="O122" s="2"/>
    </row>
    <row r="123" spans="1:15" ht="15" customHeight="1" x14ac:dyDescent="0.25">
      <c r="A123" s="25"/>
      <c r="B123" s="42"/>
      <c r="C123" s="7"/>
      <c r="D123" s="120"/>
      <c r="E123" s="568" t="s">
        <v>75</v>
      </c>
      <c r="F123" s="569"/>
      <c r="G123" s="404"/>
      <c r="H123" s="404"/>
      <c r="I123" s="404"/>
      <c r="J123" s="404"/>
      <c r="K123" s="404"/>
      <c r="L123" s="404"/>
      <c r="M123" s="671"/>
      <c r="N123" s="672"/>
      <c r="O123" s="2"/>
    </row>
    <row r="124" spans="1:15" ht="15" customHeight="1" x14ac:dyDescent="0.25">
      <c r="A124" s="25"/>
      <c r="B124" s="42"/>
      <c r="C124" s="7"/>
      <c r="D124" s="120"/>
      <c r="E124" s="568" t="s">
        <v>119</v>
      </c>
      <c r="F124" s="569"/>
      <c r="G124" s="404"/>
      <c r="H124" s="404"/>
      <c r="I124" s="404"/>
      <c r="J124" s="404"/>
      <c r="K124" s="404"/>
      <c r="L124" s="404"/>
      <c r="M124" s="671"/>
      <c r="N124" s="672"/>
      <c r="O124" s="2"/>
    </row>
    <row r="125" spans="1:15" ht="33.75" customHeight="1" x14ac:dyDescent="0.25">
      <c r="A125" s="25"/>
      <c r="B125" s="42">
        <v>420</v>
      </c>
      <c r="C125" s="7" t="s">
        <v>432</v>
      </c>
      <c r="D125" s="120" t="s">
        <v>114</v>
      </c>
      <c r="E125" s="570" t="s">
        <v>40</v>
      </c>
      <c r="F125" s="571"/>
      <c r="G125" s="404">
        <v>2</v>
      </c>
      <c r="H125" s="404">
        <v>5</v>
      </c>
      <c r="I125" s="404"/>
      <c r="J125" s="404" t="s">
        <v>220</v>
      </c>
      <c r="K125" s="404"/>
      <c r="L125" s="404"/>
      <c r="M125" s="671"/>
      <c r="N125" s="672"/>
      <c r="O125" s="2"/>
    </row>
    <row r="126" spans="1:15" ht="15" customHeight="1" x14ac:dyDescent="0.25">
      <c r="A126" s="25"/>
      <c r="B126" s="42"/>
      <c r="C126" s="7"/>
      <c r="D126" s="120"/>
      <c r="E126" s="568" t="s">
        <v>138</v>
      </c>
      <c r="F126" s="569"/>
      <c r="G126" s="404"/>
      <c r="H126" s="404"/>
      <c r="I126" s="404"/>
      <c r="J126" s="404"/>
      <c r="K126" s="404"/>
      <c r="L126" s="404"/>
      <c r="M126" s="671"/>
      <c r="N126" s="672"/>
      <c r="O126" s="2"/>
    </row>
    <row r="127" spans="1:15" ht="15" customHeight="1" x14ac:dyDescent="0.25">
      <c r="A127" s="25"/>
      <c r="B127" s="42"/>
      <c r="C127" s="7"/>
      <c r="D127" s="120"/>
      <c r="E127" s="568" t="s">
        <v>139</v>
      </c>
      <c r="F127" s="569"/>
      <c r="G127" s="404"/>
      <c r="H127" s="404"/>
      <c r="I127" s="404"/>
      <c r="J127" s="404"/>
      <c r="K127" s="404"/>
      <c r="L127" s="404"/>
      <c r="M127" s="671"/>
      <c r="N127" s="672"/>
      <c r="O127" s="2"/>
    </row>
    <row r="128" spans="1:15" ht="15" customHeight="1" x14ac:dyDescent="0.25">
      <c r="A128" s="25"/>
      <c r="B128" s="42"/>
      <c r="C128" s="7"/>
      <c r="D128" s="120"/>
      <c r="E128" s="568" t="s">
        <v>136</v>
      </c>
      <c r="F128" s="569"/>
      <c r="G128" s="404"/>
      <c r="H128" s="404"/>
      <c r="I128" s="404"/>
      <c r="J128" s="404"/>
      <c r="K128" s="404"/>
      <c r="L128" s="404"/>
      <c r="M128" s="671"/>
      <c r="N128" s="672"/>
      <c r="O128" s="2"/>
    </row>
    <row r="129" spans="1:15" ht="15" customHeight="1" x14ac:dyDescent="0.25">
      <c r="A129" s="25"/>
      <c r="B129" s="42"/>
      <c r="C129" s="7"/>
      <c r="D129" s="120"/>
      <c r="E129" s="568" t="s">
        <v>135</v>
      </c>
      <c r="F129" s="569"/>
      <c r="G129" s="404"/>
      <c r="H129" s="404"/>
      <c r="I129" s="404"/>
      <c r="J129" s="404"/>
      <c r="K129" s="404"/>
      <c r="L129" s="404"/>
      <c r="M129" s="671"/>
      <c r="N129" s="672"/>
      <c r="O129" s="2"/>
    </row>
    <row r="130" spans="1:15" ht="15" customHeight="1" x14ac:dyDescent="0.25">
      <c r="A130" s="25"/>
      <c r="B130" s="42"/>
      <c r="C130" s="7"/>
      <c r="D130" s="120"/>
      <c r="E130" s="568" t="s">
        <v>134</v>
      </c>
      <c r="F130" s="569"/>
      <c r="G130" s="404"/>
      <c r="H130" s="404"/>
      <c r="I130" s="404"/>
      <c r="J130" s="404"/>
      <c r="K130" s="404"/>
      <c r="L130" s="404"/>
      <c r="M130" s="671"/>
      <c r="N130" s="672"/>
      <c r="O130" s="2"/>
    </row>
    <row r="131" spans="1:15" ht="15" customHeight="1" x14ac:dyDescent="0.25">
      <c r="A131" s="25"/>
      <c r="B131" s="42"/>
      <c r="C131" s="7"/>
      <c r="D131" s="120"/>
      <c r="E131" s="568" t="s">
        <v>133</v>
      </c>
      <c r="F131" s="569"/>
      <c r="G131" s="404"/>
      <c r="H131" s="404"/>
      <c r="I131" s="404"/>
      <c r="J131" s="404"/>
      <c r="K131" s="404"/>
      <c r="L131" s="404"/>
      <c r="M131" s="671"/>
      <c r="N131" s="672"/>
      <c r="O131" s="2"/>
    </row>
    <row r="132" spans="1:15" ht="21.75" customHeight="1" x14ac:dyDescent="0.25">
      <c r="A132" s="25"/>
      <c r="B132" s="42"/>
      <c r="C132" s="7"/>
      <c r="D132" s="120"/>
      <c r="E132" s="568" t="s">
        <v>43</v>
      </c>
      <c r="F132" s="569"/>
      <c r="G132" s="404"/>
      <c r="H132" s="404"/>
      <c r="I132" s="404"/>
      <c r="J132" s="404"/>
      <c r="K132" s="404"/>
      <c r="L132" s="404"/>
      <c r="M132" s="671"/>
      <c r="N132" s="672"/>
      <c r="O132" s="2"/>
    </row>
    <row r="133" spans="1:15" ht="15" customHeight="1" x14ac:dyDescent="0.25">
      <c r="A133" s="25"/>
      <c r="B133" s="42"/>
      <c r="C133" s="7"/>
      <c r="D133" s="120"/>
      <c r="E133" s="568" t="s">
        <v>132</v>
      </c>
      <c r="F133" s="569"/>
      <c r="G133" s="404"/>
      <c r="H133" s="404"/>
      <c r="I133" s="404"/>
      <c r="J133" s="404"/>
      <c r="K133" s="404"/>
      <c r="L133" s="404"/>
      <c r="M133" s="671"/>
      <c r="N133" s="672"/>
      <c r="O133" s="2"/>
    </row>
    <row r="134" spans="1:15" ht="15" customHeight="1" x14ac:dyDescent="0.25">
      <c r="A134" s="25"/>
      <c r="B134" s="42"/>
      <c r="C134" s="7"/>
      <c r="D134" s="120"/>
      <c r="E134" s="568" t="s">
        <v>131</v>
      </c>
      <c r="F134" s="569"/>
      <c r="G134" s="404"/>
      <c r="H134" s="404"/>
      <c r="I134" s="404"/>
      <c r="J134" s="404"/>
      <c r="K134" s="404"/>
      <c r="L134" s="404"/>
      <c r="M134" s="671"/>
      <c r="N134" s="672"/>
      <c r="O134" s="2"/>
    </row>
    <row r="135" spans="1:15" ht="17.25" customHeight="1" x14ac:dyDescent="0.25">
      <c r="A135" s="25"/>
      <c r="B135" s="42"/>
      <c r="C135" s="7"/>
      <c r="D135" s="120"/>
      <c r="E135" s="568" t="s">
        <v>130</v>
      </c>
      <c r="F135" s="569"/>
      <c r="G135" s="404"/>
      <c r="H135" s="404"/>
      <c r="I135" s="404"/>
      <c r="J135" s="404"/>
      <c r="K135" s="404"/>
      <c r="L135" s="274"/>
      <c r="M135" s="671"/>
      <c r="N135" s="672"/>
      <c r="O135" s="2"/>
    </row>
    <row r="136" spans="1:15" ht="15" customHeight="1" x14ac:dyDescent="0.25">
      <c r="A136" s="25"/>
      <c r="B136" s="42"/>
      <c r="C136" s="7"/>
      <c r="D136" s="120"/>
      <c r="E136" s="568" t="s">
        <v>129</v>
      </c>
      <c r="F136" s="569"/>
      <c r="G136" s="404"/>
      <c r="H136" s="404"/>
      <c r="I136" s="404"/>
      <c r="J136" s="404"/>
      <c r="K136" s="404"/>
      <c r="L136" s="404"/>
      <c r="M136" s="671"/>
      <c r="N136" s="672"/>
      <c r="O136" s="2"/>
    </row>
    <row r="137" spans="1:15" ht="15" customHeight="1" x14ac:dyDescent="0.25">
      <c r="A137" s="25"/>
      <c r="B137" s="42"/>
      <c r="C137" s="7"/>
      <c r="D137" s="120"/>
      <c r="E137" s="568" t="s">
        <v>128</v>
      </c>
      <c r="F137" s="569"/>
      <c r="G137" s="404"/>
      <c r="H137" s="404"/>
      <c r="I137" s="404"/>
      <c r="J137" s="404"/>
      <c r="K137" s="404"/>
      <c r="L137" s="404"/>
      <c r="M137" s="671"/>
      <c r="N137" s="672"/>
      <c r="O137" s="2"/>
    </row>
    <row r="138" spans="1:15" x14ac:dyDescent="0.25">
      <c r="A138" s="25"/>
      <c r="B138" s="42"/>
      <c r="C138" s="7"/>
      <c r="D138" s="120"/>
      <c r="E138" s="568" t="s">
        <v>127</v>
      </c>
      <c r="F138" s="569"/>
      <c r="G138" s="404"/>
      <c r="H138" s="404"/>
      <c r="I138" s="404"/>
      <c r="J138" s="404"/>
      <c r="K138" s="404"/>
      <c r="L138" s="404"/>
      <c r="M138" s="671"/>
      <c r="N138" s="672"/>
      <c r="O138" s="2"/>
    </row>
    <row r="139" spans="1:15" ht="15" customHeight="1" x14ac:dyDescent="0.25">
      <c r="A139" s="25"/>
      <c r="B139" s="42"/>
      <c r="C139" s="6"/>
      <c r="D139" s="120"/>
      <c r="E139" s="568" t="s">
        <v>126</v>
      </c>
      <c r="F139" s="569"/>
      <c r="G139" s="404"/>
      <c r="H139" s="404"/>
      <c r="I139" s="404"/>
      <c r="J139" s="404"/>
      <c r="K139" s="404"/>
      <c r="L139" s="404"/>
      <c r="M139" s="671"/>
      <c r="N139" s="672"/>
      <c r="O139" s="2"/>
    </row>
    <row r="140" spans="1:15" ht="15" customHeight="1" x14ac:dyDescent="0.25">
      <c r="A140" s="25"/>
      <c r="B140" s="42"/>
      <c r="C140" s="7"/>
      <c r="D140" s="120"/>
      <c r="E140" s="568" t="s">
        <v>125</v>
      </c>
      <c r="F140" s="569"/>
      <c r="G140" s="404"/>
      <c r="H140" s="404"/>
      <c r="I140" s="404"/>
      <c r="J140" s="404"/>
      <c r="K140" s="404"/>
      <c r="L140" s="404"/>
      <c r="M140" s="671"/>
      <c r="N140" s="672"/>
      <c r="O140" s="2"/>
    </row>
    <row r="141" spans="1:15" ht="15" customHeight="1" x14ac:dyDescent="0.25">
      <c r="A141" s="25"/>
      <c r="B141" s="42"/>
      <c r="C141" s="7"/>
      <c r="D141" s="120"/>
      <c r="E141" s="568" t="s">
        <v>124</v>
      </c>
      <c r="F141" s="569"/>
      <c r="G141" s="404"/>
      <c r="H141" s="404"/>
      <c r="I141" s="404"/>
      <c r="J141" s="404"/>
      <c r="K141" s="404"/>
      <c r="L141" s="404"/>
      <c r="M141" s="671"/>
      <c r="N141" s="672"/>
      <c r="O141" s="2"/>
    </row>
    <row r="142" spans="1:15" ht="15" customHeight="1" x14ac:dyDescent="0.25">
      <c r="A142" s="25"/>
      <c r="B142" s="42"/>
      <c r="C142" s="7"/>
      <c r="D142" s="131"/>
      <c r="E142" s="568" t="s">
        <v>143</v>
      </c>
      <c r="F142" s="569"/>
      <c r="G142" s="404"/>
      <c r="H142" s="404"/>
      <c r="I142" s="404"/>
      <c r="J142" s="404"/>
      <c r="K142" s="404"/>
      <c r="L142" s="404"/>
      <c r="M142" s="671"/>
      <c r="N142" s="672"/>
      <c r="O142" s="2"/>
    </row>
    <row r="143" spans="1:15" ht="15" customHeight="1" x14ac:dyDescent="0.25">
      <c r="A143" s="25"/>
      <c r="B143" s="42"/>
      <c r="C143" s="7"/>
      <c r="D143" s="131"/>
      <c r="E143" s="568" t="s">
        <v>1163</v>
      </c>
      <c r="F143" s="569"/>
      <c r="G143" s="404"/>
      <c r="H143" s="404"/>
      <c r="I143" s="404"/>
      <c r="J143" s="404"/>
      <c r="K143" s="404"/>
      <c r="L143" s="404"/>
      <c r="M143" s="671"/>
      <c r="N143" s="672"/>
      <c r="O143" s="2"/>
    </row>
    <row r="144" spans="1:15" ht="29.25" customHeight="1" x14ac:dyDescent="0.25">
      <c r="A144" s="25"/>
      <c r="B144" s="42">
        <v>420</v>
      </c>
      <c r="C144" s="7" t="s">
        <v>432</v>
      </c>
      <c r="D144" s="120" t="s">
        <v>103</v>
      </c>
      <c r="E144" s="570" t="s">
        <v>39</v>
      </c>
      <c r="F144" s="571"/>
      <c r="G144" s="404">
        <v>2</v>
      </c>
      <c r="H144" s="404">
        <v>5</v>
      </c>
      <c r="I144" s="404"/>
      <c r="J144" s="404" t="s">
        <v>220</v>
      </c>
      <c r="K144" s="404"/>
      <c r="L144" s="404"/>
      <c r="M144" s="671"/>
      <c r="N144" s="672"/>
      <c r="O144" s="2"/>
    </row>
    <row r="145" spans="1:15" ht="15" customHeight="1" x14ac:dyDescent="0.25">
      <c r="A145" s="25"/>
      <c r="B145" s="42"/>
      <c r="C145" s="7"/>
      <c r="D145" s="120"/>
      <c r="E145" s="568" t="s">
        <v>139</v>
      </c>
      <c r="F145" s="569"/>
      <c r="G145" s="404"/>
      <c r="H145" s="404"/>
      <c r="I145" s="404"/>
      <c r="J145" s="404"/>
      <c r="K145" s="404"/>
      <c r="L145" s="404"/>
      <c r="M145" s="671"/>
      <c r="N145" s="672"/>
      <c r="O145" s="2"/>
    </row>
    <row r="146" spans="1:15" ht="15" customHeight="1" x14ac:dyDescent="0.25">
      <c r="A146" s="25"/>
      <c r="B146" s="42"/>
      <c r="C146" s="7"/>
      <c r="D146" s="120"/>
      <c r="E146" s="568" t="s">
        <v>138</v>
      </c>
      <c r="F146" s="569"/>
      <c r="G146" s="404"/>
      <c r="H146" s="404"/>
      <c r="I146" s="404"/>
      <c r="J146" s="404"/>
      <c r="K146" s="404"/>
      <c r="L146" s="404"/>
      <c r="M146" s="671"/>
      <c r="N146" s="672"/>
      <c r="O146" s="2"/>
    </row>
    <row r="147" spans="1:15" ht="15" customHeight="1" x14ac:dyDescent="0.25">
      <c r="A147" s="25"/>
      <c r="B147" s="42"/>
      <c r="C147" s="7"/>
      <c r="D147" s="120"/>
      <c r="E147" s="568" t="s">
        <v>136</v>
      </c>
      <c r="F147" s="569"/>
      <c r="G147" s="404"/>
      <c r="H147" s="404"/>
      <c r="I147" s="404"/>
      <c r="J147" s="404"/>
      <c r="K147" s="404"/>
      <c r="L147" s="404"/>
      <c r="M147" s="671"/>
      <c r="N147" s="672"/>
      <c r="O147" s="2"/>
    </row>
    <row r="148" spans="1:15" ht="15" customHeight="1" x14ac:dyDescent="0.25">
      <c r="A148" s="25"/>
      <c r="B148" s="42"/>
      <c r="C148" s="7"/>
      <c r="D148" s="120"/>
      <c r="E148" s="568" t="s">
        <v>135</v>
      </c>
      <c r="F148" s="569"/>
      <c r="G148" s="404"/>
      <c r="H148" s="404"/>
      <c r="I148" s="404"/>
      <c r="J148" s="404"/>
      <c r="K148" s="404"/>
      <c r="L148" s="404"/>
      <c r="M148" s="671"/>
      <c r="N148" s="672"/>
      <c r="O148" s="2"/>
    </row>
    <row r="149" spans="1:15" ht="15" customHeight="1" x14ac:dyDescent="0.25">
      <c r="A149" s="25"/>
      <c r="B149" s="42"/>
      <c r="C149" s="7"/>
      <c r="D149" s="120"/>
      <c r="E149" s="568" t="s">
        <v>134</v>
      </c>
      <c r="F149" s="569"/>
      <c r="G149" s="404"/>
      <c r="H149" s="404"/>
      <c r="I149" s="404"/>
      <c r="J149" s="404"/>
      <c r="K149" s="404"/>
      <c r="L149" s="404"/>
      <c r="M149" s="671"/>
      <c r="N149" s="672"/>
      <c r="O149" s="2"/>
    </row>
    <row r="150" spans="1:15" ht="15" customHeight="1" x14ac:dyDescent="0.25">
      <c r="A150" s="25"/>
      <c r="B150" s="42"/>
      <c r="C150" s="7"/>
      <c r="D150" s="120"/>
      <c r="E150" s="568" t="s">
        <v>133</v>
      </c>
      <c r="F150" s="569"/>
      <c r="G150" s="404"/>
      <c r="H150" s="404"/>
      <c r="I150" s="404"/>
      <c r="J150" s="404"/>
      <c r="K150" s="404"/>
      <c r="L150" s="404"/>
      <c r="M150" s="671"/>
      <c r="N150" s="672"/>
      <c r="O150" s="2"/>
    </row>
    <row r="151" spans="1:15" ht="15" customHeight="1" x14ac:dyDescent="0.25">
      <c r="A151" s="25"/>
      <c r="B151" s="42"/>
      <c r="C151" s="7"/>
      <c r="D151" s="120"/>
      <c r="E151" s="568" t="s">
        <v>43</v>
      </c>
      <c r="F151" s="569"/>
      <c r="G151" s="404"/>
      <c r="H151" s="404"/>
      <c r="I151" s="404"/>
      <c r="J151" s="404"/>
      <c r="K151" s="404"/>
      <c r="L151" s="404"/>
      <c r="M151" s="671"/>
      <c r="N151" s="672"/>
      <c r="O151" s="2"/>
    </row>
    <row r="152" spans="1:15" ht="18.75" customHeight="1" x14ac:dyDescent="0.25">
      <c r="A152" s="25"/>
      <c r="B152" s="42"/>
      <c r="C152" s="7"/>
      <c r="D152" s="120"/>
      <c r="E152" s="568" t="s">
        <v>132</v>
      </c>
      <c r="F152" s="569"/>
      <c r="G152" s="404"/>
      <c r="H152" s="404"/>
      <c r="I152" s="404"/>
      <c r="J152" s="404"/>
      <c r="K152" s="404"/>
      <c r="L152" s="404"/>
      <c r="M152" s="671"/>
      <c r="N152" s="672"/>
      <c r="O152" s="2"/>
    </row>
    <row r="153" spans="1:15" ht="15" customHeight="1" x14ac:dyDescent="0.25">
      <c r="A153" s="25"/>
      <c r="B153" s="42"/>
      <c r="C153" s="7"/>
      <c r="D153" s="120"/>
      <c r="E153" s="568" t="s">
        <v>131</v>
      </c>
      <c r="F153" s="569"/>
      <c r="G153" s="404"/>
      <c r="H153" s="404"/>
      <c r="I153" s="404"/>
      <c r="J153" s="404"/>
      <c r="K153" s="404"/>
      <c r="L153" s="404"/>
      <c r="M153" s="671"/>
      <c r="N153" s="672"/>
      <c r="O153" s="2"/>
    </row>
    <row r="154" spans="1:15" x14ac:dyDescent="0.25">
      <c r="A154" s="25"/>
      <c r="B154" s="42"/>
      <c r="C154" s="7"/>
      <c r="D154" s="120"/>
      <c r="E154" s="568" t="s">
        <v>130</v>
      </c>
      <c r="F154" s="569"/>
      <c r="G154" s="404"/>
      <c r="H154" s="404"/>
      <c r="I154" s="404"/>
      <c r="J154" s="404"/>
      <c r="K154" s="404"/>
      <c r="L154" s="404"/>
      <c r="M154" s="671"/>
      <c r="N154" s="672"/>
      <c r="O154" s="2"/>
    </row>
    <row r="155" spans="1:15" ht="21.75" customHeight="1" x14ac:dyDescent="0.25">
      <c r="A155" s="25"/>
      <c r="B155" s="42"/>
      <c r="C155" s="7"/>
      <c r="D155" s="120"/>
      <c r="E155" s="568" t="s">
        <v>129</v>
      </c>
      <c r="F155" s="569"/>
      <c r="G155" s="404"/>
      <c r="H155" s="404"/>
      <c r="I155" s="404"/>
      <c r="J155" s="404"/>
      <c r="K155" s="404"/>
      <c r="L155" s="274"/>
      <c r="M155" s="671"/>
      <c r="N155" s="672"/>
      <c r="O155" s="2"/>
    </row>
    <row r="156" spans="1:15" x14ac:dyDescent="0.25">
      <c r="A156" s="25"/>
      <c r="B156" s="42"/>
      <c r="C156" s="7"/>
      <c r="D156" s="120"/>
      <c r="E156" s="568" t="s">
        <v>128</v>
      </c>
      <c r="F156" s="569"/>
      <c r="G156" s="404"/>
      <c r="H156" s="404"/>
      <c r="I156" s="404"/>
      <c r="J156" s="404"/>
      <c r="K156" s="404"/>
      <c r="L156" s="404"/>
      <c r="M156" s="671"/>
      <c r="N156" s="672"/>
      <c r="O156" s="2"/>
    </row>
    <row r="157" spans="1:15" x14ac:dyDescent="0.25">
      <c r="A157" s="25"/>
      <c r="B157" s="42"/>
      <c r="C157" s="7"/>
      <c r="D157" s="120"/>
      <c r="E157" s="568" t="s">
        <v>127</v>
      </c>
      <c r="F157" s="569"/>
      <c r="G157" s="404"/>
      <c r="H157" s="404"/>
      <c r="I157" s="404"/>
      <c r="J157" s="404"/>
      <c r="K157" s="404"/>
      <c r="L157" s="404"/>
      <c r="M157" s="671"/>
      <c r="N157" s="672"/>
      <c r="O157" s="2"/>
    </row>
    <row r="158" spans="1:15" ht="15" customHeight="1" x14ac:dyDescent="0.25">
      <c r="A158" s="25"/>
      <c r="B158" s="42"/>
      <c r="C158" s="7"/>
      <c r="D158" s="120"/>
      <c r="E158" s="568" t="s">
        <v>126</v>
      </c>
      <c r="F158" s="569"/>
      <c r="G158" s="404"/>
      <c r="H158" s="404"/>
      <c r="I158" s="404"/>
      <c r="J158" s="404"/>
      <c r="K158" s="404"/>
      <c r="L158" s="404"/>
      <c r="M158" s="671"/>
      <c r="N158" s="672"/>
      <c r="O158" s="2"/>
    </row>
    <row r="159" spans="1:15" ht="12.75" customHeight="1" x14ac:dyDescent="0.25">
      <c r="A159" s="25"/>
      <c r="B159" s="42"/>
      <c r="C159" s="7"/>
      <c r="D159" s="120"/>
      <c r="E159" s="568" t="s">
        <v>125</v>
      </c>
      <c r="F159" s="569"/>
      <c r="G159" s="404"/>
      <c r="H159" s="404"/>
      <c r="I159" s="404"/>
      <c r="J159" s="404"/>
      <c r="K159" s="404"/>
      <c r="L159" s="404"/>
      <c r="M159" s="671"/>
      <c r="N159" s="672"/>
      <c r="O159" s="2"/>
    </row>
    <row r="160" spans="1:15" ht="15" customHeight="1" x14ac:dyDescent="0.25">
      <c r="A160" s="25"/>
      <c r="B160" s="42"/>
      <c r="C160" s="7"/>
      <c r="D160" s="120"/>
      <c r="E160" s="568" t="s">
        <v>140</v>
      </c>
      <c r="F160" s="569"/>
      <c r="G160" s="404"/>
      <c r="H160" s="404"/>
      <c r="I160" s="404"/>
      <c r="J160" s="404"/>
      <c r="K160" s="404"/>
      <c r="L160" s="404"/>
      <c r="M160" s="671"/>
      <c r="N160" s="672"/>
      <c r="O160" s="2"/>
    </row>
    <row r="161" spans="1:15" ht="15" customHeight="1" x14ac:dyDescent="0.25">
      <c r="A161" s="25"/>
      <c r="B161" s="42"/>
      <c r="C161" s="7"/>
      <c r="D161" s="120"/>
      <c r="E161" s="568" t="s">
        <v>143</v>
      </c>
      <c r="F161" s="569"/>
      <c r="G161" s="404"/>
      <c r="H161" s="404"/>
      <c r="I161" s="404"/>
      <c r="J161" s="404"/>
      <c r="K161" s="404"/>
      <c r="L161" s="404"/>
      <c r="M161" s="671"/>
      <c r="N161" s="672"/>
      <c r="O161" s="2"/>
    </row>
    <row r="162" spans="1:15" ht="27.75" customHeight="1" x14ac:dyDescent="0.25">
      <c r="A162" s="25"/>
      <c r="B162" s="54"/>
      <c r="C162" s="35"/>
      <c r="D162" s="122"/>
      <c r="E162" s="586" t="s">
        <v>1164</v>
      </c>
      <c r="F162" s="587"/>
      <c r="G162" s="405"/>
      <c r="H162" s="405"/>
      <c r="I162" s="405"/>
      <c r="J162" s="405"/>
      <c r="K162" s="405"/>
      <c r="L162" s="265"/>
      <c r="M162" s="673"/>
      <c r="N162" s="674"/>
      <c r="O162" s="2"/>
    </row>
    <row r="163" spans="1:15" ht="22.5" customHeight="1" x14ac:dyDescent="0.25">
      <c r="A163" s="96"/>
      <c r="B163" s="320"/>
      <c r="C163" s="310">
        <v>420</v>
      </c>
      <c r="D163" s="318" t="s">
        <v>433</v>
      </c>
      <c r="E163" s="310" t="s">
        <v>434</v>
      </c>
      <c r="F163" s="313"/>
      <c r="G163" s="403">
        <v>4</v>
      </c>
      <c r="H163" s="403">
        <v>10</v>
      </c>
      <c r="I163" s="403"/>
      <c r="J163" s="403"/>
      <c r="K163" s="403"/>
      <c r="L163" s="403" t="s">
        <v>220</v>
      </c>
      <c r="M163" s="711" t="s">
        <v>1419</v>
      </c>
      <c r="N163" s="694"/>
      <c r="O163" s="2"/>
    </row>
    <row r="164" spans="1:15" x14ac:dyDescent="0.25">
      <c r="A164" s="96"/>
      <c r="B164" s="321">
        <v>420</v>
      </c>
      <c r="C164" s="308" t="s">
        <v>433</v>
      </c>
      <c r="D164" s="178" t="s">
        <v>213</v>
      </c>
      <c r="E164" s="309" t="s">
        <v>1057</v>
      </c>
      <c r="F164" s="316"/>
      <c r="G164" s="404"/>
      <c r="H164" s="404"/>
      <c r="I164" s="404"/>
      <c r="J164" s="404"/>
      <c r="K164" s="404"/>
      <c r="L164" s="404"/>
      <c r="M164" s="671"/>
      <c r="N164" s="672"/>
      <c r="O164" s="2"/>
    </row>
    <row r="165" spans="1:15" s="95" customFormat="1" x14ac:dyDescent="0.25">
      <c r="A165" s="96"/>
      <c r="B165" s="321"/>
      <c r="C165" s="307"/>
      <c r="D165" s="178"/>
      <c r="E165" s="460" t="s">
        <v>1056</v>
      </c>
      <c r="F165" s="461"/>
      <c r="G165" s="404"/>
      <c r="H165" s="404"/>
      <c r="I165" s="404"/>
      <c r="J165" s="404"/>
      <c r="K165" s="404"/>
      <c r="L165" s="404"/>
      <c r="M165" s="671"/>
      <c r="N165" s="672"/>
      <c r="O165" s="2"/>
    </row>
    <row r="166" spans="1:15" s="95" customFormat="1" ht="33.75" customHeight="1" x14ac:dyDescent="0.25">
      <c r="A166" s="96"/>
      <c r="B166" s="321"/>
      <c r="C166" s="307"/>
      <c r="D166" s="178"/>
      <c r="E166" s="566" t="s">
        <v>1055</v>
      </c>
      <c r="F166" s="567"/>
      <c r="G166" s="404"/>
      <c r="H166" s="404"/>
      <c r="I166" s="404"/>
      <c r="J166" s="404"/>
      <c r="K166" s="404"/>
      <c r="L166" s="404"/>
      <c r="M166" s="671"/>
      <c r="N166" s="672"/>
      <c r="O166" s="2"/>
    </row>
    <row r="167" spans="1:15" s="95" customFormat="1" ht="29.25" customHeight="1" x14ac:dyDescent="0.25">
      <c r="A167" s="96"/>
      <c r="B167" s="321"/>
      <c r="C167" s="307"/>
      <c r="D167" s="178"/>
      <c r="E167" s="1050" t="s">
        <v>1054</v>
      </c>
      <c r="F167" s="567"/>
      <c r="G167" s="404"/>
      <c r="H167" s="404"/>
      <c r="I167" s="404"/>
      <c r="J167" s="404"/>
      <c r="K167" s="404"/>
      <c r="L167" s="404"/>
      <c r="M167" s="671"/>
      <c r="N167" s="672"/>
      <c r="O167" s="2"/>
    </row>
    <row r="168" spans="1:15" s="95" customFormat="1" ht="36.75" customHeight="1" x14ac:dyDescent="0.25">
      <c r="A168" s="96"/>
      <c r="B168" s="321"/>
      <c r="C168" s="307"/>
      <c r="D168" s="178"/>
      <c r="E168" s="566" t="s">
        <v>1339</v>
      </c>
      <c r="F168" s="567"/>
      <c r="G168" s="404"/>
      <c r="H168" s="404"/>
      <c r="I168" s="404"/>
      <c r="J168" s="404"/>
      <c r="K168" s="404"/>
      <c r="L168" s="404"/>
      <c r="M168" s="671"/>
      <c r="N168" s="672"/>
      <c r="O168" s="2"/>
    </row>
    <row r="169" spans="1:15" x14ac:dyDescent="0.25">
      <c r="A169" s="96"/>
      <c r="B169" s="321"/>
      <c r="C169" s="307"/>
      <c r="D169" s="178"/>
      <c r="E169" s="460" t="s">
        <v>1053</v>
      </c>
      <c r="F169" s="461"/>
      <c r="G169" s="404"/>
      <c r="H169" s="404"/>
      <c r="I169" s="404"/>
      <c r="J169" s="404"/>
      <c r="K169" s="404"/>
      <c r="L169" s="404"/>
      <c r="M169" s="671"/>
      <c r="N169" s="672"/>
      <c r="O169" s="2"/>
    </row>
    <row r="170" spans="1:15" ht="29.25" customHeight="1" x14ac:dyDescent="0.25">
      <c r="A170" s="96"/>
      <c r="B170" s="321"/>
      <c r="C170" s="307"/>
      <c r="D170" s="178"/>
      <c r="E170" s="566" t="s">
        <v>1052</v>
      </c>
      <c r="F170" s="567"/>
      <c r="G170" s="404"/>
      <c r="H170" s="404"/>
      <c r="I170" s="404"/>
      <c r="J170" s="404"/>
      <c r="K170" s="404"/>
      <c r="L170" s="404"/>
      <c r="M170" s="671"/>
      <c r="N170" s="672"/>
      <c r="O170" s="2"/>
    </row>
    <row r="171" spans="1:15" x14ac:dyDescent="0.25">
      <c r="A171" s="96"/>
      <c r="B171" s="321"/>
      <c r="C171" s="307"/>
      <c r="D171" s="178"/>
      <c r="E171" s="460" t="s">
        <v>1051</v>
      </c>
      <c r="F171" s="461"/>
      <c r="G171" s="404"/>
      <c r="H171" s="404"/>
      <c r="I171" s="404"/>
      <c r="J171" s="404"/>
      <c r="K171" s="404"/>
      <c r="L171" s="404"/>
      <c r="M171" s="671"/>
      <c r="N171" s="672"/>
      <c r="O171" s="2"/>
    </row>
    <row r="172" spans="1:15" x14ac:dyDescent="0.25">
      <c r="A172" s="96"/>
      <c r="B172" s="321"/>
      <c r="C172" s="307"/>
      <c r="D172" s="178"/>
      <c r="E172" s="460" t="s">
        <v>1050</v>
      </c>
      <c r="F172" s="461"/>
      <c r="G172" s="404"/>
      <c r="H172" s="404"/>
      <c r="I172" s="404"/>
      <c r="J172" s="404"/>
      <c r="K172" s="404"/>
      <c r="L172" s="404"/>
      <c r="M172" s="671"/>
      <c r="N172" s="672"/>
      <c r="O172" s="2"/>
    </row>
    <row r="173" spans="1:15" x14ac:dyDescent="0.25">
      <c r="A173" s="25"/>
      <c r="B173" s="321"/>
      <c r="C173" s="307"/>
      <c r="D173" s="178"/>
      <c r="E173" s="460" t="s">
        <v>1049</v>
      </c>
      <c r="F173" s="461"/>
      <c r="G173" s="404"/>
      <c r="H173" s="404"/>
      <c r="I173" s="404"/>
      <c r="J173" s="404"/>
      <c r="K173" s="404"/>
      <c r="L173" s="404"/>
      <c r="M173" s="671"/>
      <c r="N173" s="672"/>
      <c r="O173" s="2"/>
    </row>
    <row r="174" spans="1:15" x14ac:dyDescent="0.25">
      <c r="A174" s="25"/>
      <c r="B174" s="321"/>
      <c r="C174" s="307"/>
      <c r="D174" s="178"/>
      <c r="E174" s="460" t="s">
        <v>1048</v>
      </c>
      <c r="F174" s="461"/>
      <c r="G174" s="404"/>
      <c r="H174" s="404"/>
      <c r="I174" s="404"/>
      <c r="J174" s="404"/>
      <c r="K174" s="404"/>
      <c r="L174" s="404"/>
      <c r="M174" s="671"/>
      <c r="N174" s="672"/>
      <c r="O174" s="2"/>
    </row>
    <row r="175" spans="1:15" x14ac:dyDescent="0.25">
      <c r="A175" s="25"/>
      <c r="B175" s="321"/>
      <c r="C175" s="307"/>
      <c r="D175" s="178"/>
      <c r="E175" s="460" t="s">
        <v>1047</v>
      </c>
      <c r="F175" s="461"/>
      <c r="G175" s="404"/>
      <c r="H175" s="404"/>
      <c r="I175" s="404"/>
      <c r="J175" s="404"/>
      <c r="K175" s="404"/>
      <c r="L175" s="404"/>
      <c r="M175" s="671"/>
      <c r="N175" s="672"/>
      <c r="O175" s="2"/>
    </row>
    <row r="176" spans="1:15" x14ac:dyDescent="0.25">
      <c r="A176" s="25"/>
      <c r="B176" s="321"/>
      <c r="C176" s="307"/>
      <c r="D176" s="178"/>
      <c r="E176" s="460" t="s">
        <v>1046</v>
      </c>
      <c r="F176" s="461"/>
      <c r="G176" s="404"/>
      <c r="H176" s="404"/>
      <c r="I176" s="404"/>
      <c r="J176" s="404"/>
      <c r="K176" s="404"/>
      <c r="L176" s="404"/>
      <c r="M176" s="671"/>
      <c r="N176" s="672"/>
      <c r="O176" s="2"/>
    </row>
    <row r="177" spans="1:15" x14ac:dyDescent="0.25">
      <c r="A177" s="25"/>
      <c r="B177" s="321"/>
      <c r="C177" s="307"/>
      <c r="D177" s="178"/>
      <c r="E177" s="460" t="s">
        <v>1045</v>
      </c>
      <c r="F177" s="461"/>
      <c r="G177" s="404"/>
      <c r="H177" s="404"/>
      <c r="I177" s="404"/>
      <c r="J177" s="404"/>
      <c r="K177" s="404"/>
      <c r="L177" s="404"/>
      <c r="M177" s="671"/>
      <c r="N177" s="672"/>
      <c r="O177" s="2"/>
    </row>
    <row r="178" spans="1:15" x14ac:dyDescent="0.25">
      <c r="A178" s="25"/>
      <c r="B178" s="321"/>
      <c r="C178" s="307"/>
      <c r="D178" s="178"/>
      <c r="E178" s="460" t="s">
        <v>1044</v>
      </c>
      <c r="F178" s="461"/>
      <c r="G178" s="404"/>
      <c r="H178" s="404"/>
      <c r="I178" s="404"/>
      <c r="J178" s="404"/>
      <c r="K178" s="404"/>
      <c r="L178" s="404"/>
      <c r="M178" s="671"/>
      <c r="N178" s="672"/>
      <c r="O178" s="2"/>
    </row>
    <row r="179" spans="1:15" x14ac:dyDescent="0.25">
      <c r="A179" s="25"/>
      <c r="B179" s="321"/>
      <c r="C179" s="307"/>
      <c r="D179" s="178"/>
      <c r="E179" s="460" t="s">
        <v>1043</v>
      </c>
      <c r="F179" s="461"/>
      <c r="G179" s="404"/>
      <c r="H179" s="404"/>
      <c r="I179" s="404"/>
      <c r="J179" s="404"/>
      <c r="K179" s="404"/>
      <c r="L179" s="404"/>
      <c r="M179" s="671"/>
      <c r="N179" s="672"/>
      <c r="O179" s="2"/>
    </row>
    <row r="180" spans="1:15" x14ac:dyDescent="0.25">
      <c r="A180" s="25"/>
      <c r="B180" s="321"/>
      <c r="C180" s="307"/>
      <c r="D180" s="178"/>
      <c r="E180" s="460" t="s">
        <v>1042</v>
      </c>
      <c r="F180" s="461"/>
      <c r="G180" s="404"/>
      <c r="H180" s="404"/>
      <c r="I180" s="404"/>
      <c r="J180" s="404"/>
      <c r="K180" s="404"/>
      <c r="L180" s="404"/>
      <c r="M180" s="671"/>
      <c r="N180" s="672"/>
      <c r="O180" s="2"/>
    </row>
    <row r="181" spans="1:15" ht="30.75" customHeight="1" x14ac:dyDescent="0.25">
      <c r="A181" s="25"/>
      <c r="B181" s="321"/>
      <c r="C181" s="307"/>
      <c r="D181" s="178"/>
      <c r="E181" s="566" t="s">
        <v>1340</v>
      </c>
      <c r="F181" s="567"/>
      <c r="G181" s="404"/>
      <c r="H181" s="404"/>
      <c r="I181" s="404"/>
      <c r="J181" s="404"/>
      <c r="K181" s="404"/>
      <c r="L181" s="404"/>
      <c r="M181" s="671"/>
      <c r="N181" s="672"/>
      <c r="O181" s="2"/>
    </row>
    <row r="182" spans="1:15" x14ac:dyDescent="0.25">
      <c r="A182" s="25"/>
      <c r="B182" s="321"/>
      <c r="C182" s="307"/>
      <c r="D182" s="178"/>
      <c r="E182" s="460" t="s">
        <v>1041</v>
      </c>
      <c r="F182" s="461"/>
      <c r="G182" s="404"/>
      <c r="H182" s="404"/>
      <c r="I182" s="404"/>
      <c r="J182" s="404"/>
      <c r="K182" s="404"/>
      <c r="L182" s="404"/>
      <c r="M182" s="671"/>
      <c r="N182" s="672"/>
      <c r="O182" s="2"/>
    </row>
    <row r="183" spans="1:15" x14ac:dyDescent="0.25">
      <c r="A183" s="25"/>
      <c r="B183" s="321"/>
      <c r="C183" s="307"/>
      <c r="D183" s="178"/>
      <c r="E183" s="460" t="s">
        <v>1040</v>
      </c>
      <c r="F183" s="461"/>
      <c r="G183" s="404"/>
      <c r="H183" s="404"/>
      <c r="I183" s="404"/>
      <c r="J183" s="404"/>
      <c r="K183" s="404"/>
      <c r="L183" s="404"/>
      <c r="M183" s="671"/>
      <c r="N183" s="672"/>
      <c r="O183" s="2"/>
    </row>
    <row r="184" spans="1:15" ht="29.25" customHeight="1" x14ac:dyDescent="0.25">
      <c r="A184" s="25"/>
      <c r="B184" s="321"/>
      <c r="C184" s="307"/>
      <c r="D184" s="178"/>
      <c r="E184" s="566" t="s">
        <v>1039</v>
      </c>
      <c r="F184" s="567"/>
      <c r="G184" s="404"/>
      <c r="H184" s="404"/>
      <c r="I184" s="404"/>
      <c r="J184" s="404"/>
      <c r="K184" s="404"/>
      <c r="L184" s="404"/>
      <c r="M184" s="671"/>
      <c r="N184" s="672"/>
      <c r="O184" s="2"/>
    </row>
    <row r="185" spans="1:15" x14ac:dyDescent="0.25">
      <c r="A185" s="25"/>
      <c r="B185" s="321"/>
      <c r="C185" s="307"/>
      <c r="D185" s="178"/>
      <c r="E185" s="460" t="s">
        <v>1038</v>
      </c>
      <c r="F185" s="461"/>
      <c r="G185" s="404"/>
      <c r="H185" s="404"/>
      <c r="I185" s="404"/>
      <c r="J185" s="404"/>
      <c r="K185" s="404"/>
      <c r="L185" s="404"/>
      <c r="M185" s="671"/>
      <c r="N185" s="672"/>
      <c r="O185" s="2"/>
    </row>
    <row r="186" spans="1:15" x14ac:dyDescent="0.25">
      <c r="A186" s="25"/>
      <c r="B186" s="322"/>
      <c r="C186" s="311"/>
      <c r="D186" s="319"/>
      <c r="E186" s="467" t="s">
        <v>1037</v>
      </c>
      <c r="F186" s="468"/>
      <c r="G186" s="405"/>
      <c r="H186" s="405"/>
      <c r="I186" s="405"/>
      <c r="J186" s="405"/>
      <c r="K186" s="405"/>
      <c r="L186" s="405"/>
      <c r="M186" s="673"/>
      <c r="N186" s="674"/>
      <c r="O186" s="2"/>
    </row>
    <row r="187" spans="1:15" x14ac:dyDescent="0.25">
      <c r="A187" s="25"/>
      <c r="B187" s="46"/>
      <c r="C187" s="47">
        <v>420</v>
      </c>
      <c r="D187" s="119" t="s">
        <v>619</v>
      </c>
      <c r="E187" s="47" t="s">
        <v>365</v>
      </c>
      <c r="F187" s="91"/>
      <c r="G187" s="403"/>
      <c r="H187" s="403"/>
      <c r="I187" s="403"/>
      <c r="J187" s="403"/>
      <c r="K187" s="403"/>
      <c r="L187" s="403"/>
      <c r="M187" s="1040"/>
      <c r="N187" s="1041"/>
      <c r="O187" s="2"/>
    </row>
    <row r="188" spans="1:15" x14ac:dyDescent="0.25">
      <c r="A188" s="25"/>
      <c r="B188" s="42">
        <v>420</v>
      </c>
      <c r="C188" s="7" t="s">
        <v>619</v>
      </c>
      <c r="D188" s="120" t="s">
        <v>100</v>
      </c>
      <c r="E188" s="582" t="s">
        <v>144</v>
      </c>
      <c r="F188" s="583"/>
      <c r="G188" s="404">
        <v>4</v>
      </c>
      <c r="H188" s="404">
        <v>5</v>
      </c>
      <c r="I188" s="404"/>
      <c r="J188" s="404" t="s">
        <v>220</v>
      </c>
      <c r="K188" s="404"/>
      <c r="L188" s="404"/>
      <c r="M188" s="1042"/>
      <c r="N188" s="1043"/>
      <c r="O188" s="2"/>
    </row>
    <row r="189" spans="1:15" x14ac:dyDescent="0.25">
      <c r="A189" s="25"/>
      <c r="B189" s="42"/>
      <c r="C189" s="6"/>
      <c r="D189" s="120"/>
      <c r="E189" s="598" t="s">
        <v>68</v>
      </c>
      <c r="F189" s="599"/>
      <c r="G189" s="404"/>
      <c r="H189" s="404"/>
      <c r="I189" s="404"/>
      <c r="J189" s="404"/>
      <c r="K189" s="404"/>
      <c r="L189" s="404"/>
      <c r="M189" s="1042"/>
      <c r="N189" s="1043"/>
      <c r="O189" s="2"/>
    </row>
    <row r="190" spans="1:15" x14ac:dyDescent="0.25">
      <c r="A190" s="25"/>
      <c r="B190" s="42"/>
      <c r="C190" s="6"/>
      <c r="D190" s="120"/>
      <c r="E190" s="598" t="s">
        <v>145</v>
      </c>
      <c r="F190" s="599"/>
      <c r="G190" s="404"/>
      <c r="H190" s="404"/>
      <c r="I190" s="404"/>
      <c r="J190" s="404"/>
      <c r="K190" s="404"/>
      <c r="L190" s="404"/>
      <c r="M190" s="1042"/>
      <c r="N190" s="1043"/>
      <c r="O190" s="2"/>
    </row>
    <row r="191" spans="1:15" x14ac:dyDescent="0.25">
      <c r="A191" s="25"/>
      <c r="B191" s="54"/>
      <c r="C191" s="50"/>
      <c r="D191" s="122"/>
      <c r="E191" s="602" t="s">
        <v>17</v>
      </c>
      <c r="F191" s="603"/>
      <c r="G191" s="405"/>
      <c r="H191" s="405"/>
      <c r="I191" s="405"/>
      <c r="J191" s="405"/>
      <c r="K191" s="405"/>
      <c r="L191" s="405"/>
      <c r="M191" s="1044"/>
      <c r="N191" s="1045"/>
      <c r="O191" s="2"/>
    </row>
    <row r="192" spans="1:15" ht="47.25" customHeight="1" x14ac:dyDescent="0.25">
      <c r="A192" s="25"/>
      <c r="B192" s="320"/>
      <c r="C192" s="310">
        <v>420</v>
      </c>
      <c r="D192" s="318" t="s">
        <v>437</v>
      </c>
      <c r="E192" s="310" t="s">
        <v>612</v>
      </c>
      <c r="F192" s="313"/>
      <c r="G192" s="231"/>
      <c r="H192" s="231"/>
      <c r="I192" s="231"/>
      <c r="J192" s="231"/>
      <c r="K192" s="231"/>
      <c r="L192" s="231"/>
      <c r="M192" s="1046" t="s">
        <v>1419</v>
      </c>
      <c r="N192" s="1047"/>
      <c r="O192" s="69"/>
    </row>
    <row r="193" spans="1:15" ht="47.25" customHeight="1" x14ac:dyDescent="0.25">
      <c r="A193" s="25"/>
      <c r="B193" s="526"/>
      <c r="C193" s="527">
        <v>420</v>
      </c>
      <c r="D193" s="528" t="s">
        <v>437</v>
      </c>
      <c r="E193" s="529" t="s">
        <v>1036</v>
      </c>
      <c r="F193" s="530"/>
      <c r="G193" s="531">
        <v>4</v>
      </c>
      <c r="H193" s="531">
        <v>5</v>
      </c>
      <c r="I193" s="531"/>
      <c r="J193" s="531"/>
      <c r="K193" s="531"/>
      <c r="L193" s="531" t="s">
        <v>220</v>
      </c>
      <c r="M193" s="1048"/>
      <c r="N193" s="1049"/>
      <c r="O193" s="69"/>
    </row>
    <row r="194" spans="1:15" x14ac:dyDescent="0.25">
      <c r="A194" s="25"/>
      <c r="B194" s="320"/>
      <c r="C194" s="310">
        <v>420</v>
      </c>
      <c r="D194" s="318" t="s">
        <v>438</v>
      </c>
      <c r="E194" s="310" t="s">
        <v>71</v>
      </c>
      <c r="F194" s="313"/>
      <c r="G194" s="231"/>
      <c r="H194" s="231"/>
      <c r="I194" s="231"/>
      <c r="J194" s="231"/>
      <c r="K194" s="231"/>
      <c r="L194" s="231"/>
      <c r="M194" s="712" t="s">
        <v>1419</v>
      </c>
      <c r="N194" s="713"/>
      <c r="O194" s="307"/>
    </row>
    <row r="195" spans="1:15" x14ac:dyDescent="0.25">
      <c r="A195" s="25"/>
      <c r="B195" s="321">
        <v>420</v>
      </c>
      <c r="C195" s="308" t="s">
        <v>438</v>
      </c>
      <c r="D195" s="178" t="s">
        <v>101</v>
      </c>
      <c r="E195" s="309" t="s">
        <v>870</v>
      </c>
      <c r="F195" s="316"/>
      <c r="G195" s="182">
        <v>4</v>
      </c>
      <c r="H195" s="182">
        <v>5</v>
      </c>
      <c r="I195" s="182"/>
      <c r="J195" s="182"/>
      <c r="K195" s="182"/>
      <c r="L195" s="182" t="s">
        <v>220</v>
      </c>
      <c r="M195" s="714"/>
      <c r="N195" s="715"/>
      <c r="O195" s="307"/>
    </row>
    <row r="196" spans="1:15" x14ac:dyDescent="0.25">
      <c r="A196" s="25"/>
      <c r="B196" s="321">
        <v>420</v>
      </c>
      <c r="C196" s="308" t="s">
        <v>438</v>
      </c>
      <c r="D196" s="178" t="s">
        <v>495</v>
      </c>
      <c r="E196" s="309" t="s">
        <v>223</v>
      </c>
      <c r="F196" s="316"/>
      <c r="G196" s="182">
        <v>4</v>
      </c>
      <c r="H196" s="182">
        <v>5</v>
      </c>
      <c r="I196" s="182"/>
      <c r="J196" s="182"/>
      <c r="K196" s="182"/>
      <c r="L196" s="182" t="s">
        <v>220</v>
      </c>
      <c r="M196" s="714"/>
      <c r="N196" s="715"/>
      <c r="O196" s="307"/>
    </row>
    <row r="197" spans="1:15" x14ac:dyDescent="0.25">
      <c r="A197" s="25"/>
      <c r="B197" s="321">
        <v>420</v>
      </c>
      <c r="C197" s="308" t="s">
        <v>438</v>
      </c>
      <c r="D197" s="178" t="s">
        <v>172</v>
      </c>
      <c r="E197" s="309" t="s">
        <v>644</v>
      </c>
      <c r="F197" s="316"/>
      <c r="G197" s="182">
        <v>4</v>
      </c>
      <c r="H197" s="182">
        <v>5</v>
      </c>
      <c r="I197" s="182"/>
      <c r="J197" s="182"/>
      <c r="K197" s="182"/>
      <c r="L197" s="182" t="s">
        <v>220</v>
      </c>
      <c r="M197" s="714"/>
      <c r="N197" s="715"/>
      <c r="O197" s="307"/>
    </row>
    <row r="198" spans="1:15" x14ac:dyDescent="0.25">
      <c r="A198" s="25"/>
      <c r="B198" s="321">
        <v>420</v>
      </c>
      <c r="C198" s="308" t="s">
        <v>438</v>
      </c>
      <c r="D198" s="178" t="s">
        <v>431</v>
      </c>
      <c r="E198" s="309" t="s">
        <v>871</v>
      </c>
      <c r="F198" s="316"/>
      <c r="G198" s="182">
        <v>4</v>
      </c>
      <c r="H198" s="182">
        <v>5</v>
      </c>
      <c r="I198" s="182"/>
      <c r="J198" s="182"/>
      <c r="K198" s="182"/>
      <c r="L198" s="182" t="s">
        <v>220</v>
      </c>
      <c r="M198" s="714"/>
      <c r="N198" s="715"/>
      <c r="O198" s="307"/>
    </row>
    <row r="199" spans="1:15" x14ac:dyDescent="0.25">
      <c r="A199" s="25"/>
      <c r="B199" s="321">
        <v>420</v>
      </c>
      <c r="C199" s="308" t="s">
        <v>438</v>
      </c>
      <c r="D199" s="178" t="s">
        <v>213</v>
      </c>
      <c r="E199" s="309" t="s">
        <v>623</v>
      </c>
      <c r="F199" s="316"/>
      <c r="G199" s="182">
        <v>4</v>
      </c>
      <c r="H199" s="182">
        <v>5</v>
      </c>
      <c r="I199" s="182"/>
      <c r="J199" s="182"/>
      <c r="K199" s="182"/>
      <c r="L199" s="182" t="s">
        <v>220</v>
      </c>
      <c r="M199" s="714"/>
      <c r="N199" s="715"/>
      <c r="O199" s="307"/>
    </row>
    <row r="200" spans="1:15" x14ac:dyDescent="0.25">
      <c r="A200" s="25"/>
      <c r="B200" s="321">
        <v>420</v>
      </c>
      <c r="C200" s="308" t="s">
        <v>438</v>
      </c>
      <c r="D200" s="178" t="s">
        <v>214</v>
      </c>
      <c r="E200" s="309" t="s">
        <v>985</v>
      </c>
      <c r="F200" s="316"/>
      <c r="G200" s="182">
        <v>4</v>
      </c>
      <c r="H200" s="182">
        <v>5</v>
      </c>
      <c r="I200" s="182"/>
      <c r="J200" s="182"/>
      <c r="K200" s="182"/>
      <c r="L200" s="182" t="s">
        <v>220</v>
      </c>
      <c r="M200" s="714"/>
      <c r="N200" s="715"/>
      <c r="O200" s="307"/>
    </row>
    <row r="201" spans="1:15" x14ac:dyDescent="0.25">
      <c r="A201" s="25"/>
      <c r="B201" s="322">
        <v>420</v>
      </c>
      <c r="C201" s="312" t="s">
        <v>438</v>
      </c>
      <c r="D201" s="319" t="s">
        <v>1338</v>
      </c>
      <c r="E201" s="314" t="s">
        <v>1005</v>
      </c>
      <c r="F201" s="315"/>
      <c r="G201" s="182">
        <v>4</v>
      </c>
      <c r="H201" s="182">
        <v>5</v>
      </c>
      <c r="I201" s="182"/>
      <c r="J201" s="182"/>
      <c r="K201" s="182"/>
      <c r="L201" s="182" t="s">
        <v>220</v>
      </c>
      <c r="M201" s="716"/>
      <c r="N201" s="717"/>
      <c r="O201" s="307"/>
    </row>
    <row r="202" spans="1:15" ht="17.25" customHeight="1" x14ac:dyDescent="0.25">
      <c r="A202" s="25"/>
      <c r="B202" s="320"/>
      <c r="C202" s="310">
        <v>420</v>
      </c>
      <c r="D202" s="318" t="s">
        <v>1247</v>
      </c>
      <c r="E202" s="317" t="s">
        <v>566</v>
      </c>
      <c r="F202" s="313"/>
      <c r="G202" s="231"/>
      <c r="H202" s="231"/>
      <c r="I202" s="231"/>
      <c r="J202" s="231"/>
      <c r="K202" s="231"/>
      <c r="L202" s="231"/>
      <c r="M202" s="712" t="s">
        <v>1412</v>
      </c>
      <c r="N202" s="713"/>
      <c r="O202" s="307"/>
    </row>
    <row r="203" spans="1:15" ht="17.25" customHeight="1" x14ac:dyDescent="0.25">
      <c r="A203" s="25"/>
      <c r="B203" s="321">
        <v>420</v>
      </c>
      <c r="C203" s="308" t="s">
        <v>1247</v>
      </c>
      <c r="D203" s="178" t="s">
        <v>100</v>
      </c>
      <c r="E203" s="580" t="s">
        <v>567</v>
      </c>
      <c r="F203" s="581"/>
      <c r="G203" s="182">
        <v>4</v>
      </c>
      <c r="H203" s="182">
        <v>5</v>
      </c>
      <c r="I203" s="182"/>
      <c r="J203" s="182" t="s">
        <v>220</v>
      </c>
      <c r="K203" s="182"/>
      <c r="L203" s="182"/>
      <c r="M203" s="714"/>
      <c r="N203" s="715"/>
      <c r="O203" s="307"/>
    </row>
    <row r="204" spans="1:15" ht="17.25" customHeight="1" x14ac:dyDescent="0.25">
      <c r="A204" s="25"/>
      <c r="B204" s="321"/>
      <c r="C204" s="307"/>
      <c r="D204" s="178"/>
      <c r="E204" s="592" t="s">
        <v>274</v>
      </c>
      <c r="F204" s="593"/>
      <c r="G204" s="182"/>
      <c r="H204" s="182"/>
      <c r="I204" s="182"/>
      <c r="J204" s="182"/>
      <c r="K204" s="182"/>
      <c r="L204" s="182"/>
      <c r="M204" s="714"/>
      <c r="N204" s="715"/>
      <c r="O204" s="307"/>
    </row>
    <row r="205" spans="1:15" ht="17.25" customHeight="1" x14ac:dyDescent="0.25">
      <c r="A205" s="25"/>
      <c r="B205" s="321"/>
      <c r="C205" s="307"/>
      <c r="D205" s="178"/>
      <c r="E205" s="592" t="s">
        <v>275</v>
      </c>
      <c r="F205" s="593"/>
      <c r="G205" s="182"/>
      <c r="H205" s="182"/>
      <c r="I205" s="182"/>
      <c r="J205" s="182"/>
      <c r="K205" s="182"/>
      <c r="L205" s="182"/>
      <c r="M205" s="714"/>
      <c r="N205" s="715"/>
      <c r="O205" s="307"/>
    </row>
    <row r="206" spans="1:15" ht="17.25" customHeight="1" x14ac:dyDescent="0.25">
      <c r="A206" s="25"/>
      <c r="B206" s="321"/>
      <c r="C206" s="307"/>
      <c r="D206" s="178"/>
      <c r="E206" s="592" t="s">
        <v>276</v>
      </c>
      <c r="F206" s="593"/>
      <c r="G206" s="182"/>
      <c r="H206" s="182"/>
      <c r="I206" s="182"/>
      <c r="J206" s="182"/>
      <c r="K206" s="182"/>
      <c r="L206" s="182"/>
      <c r="M206" s="714"/>
      <c r="N206" s="715"/>
      <c r="O206" s="307"/>
    </row>
    <row r="207" spans="1:15" ht="17.25" customHeight="1" x14ac:dyDescent="0.25">
      <c r="A207" s="25"/>
      <c r="B207" s="42"/>
      <c r="C207" s="6"/>
      <c r="D207" s="120"/>
      <c r="E207" s="598" t="s">
        <v>157</v>
      </c>
      <c r="F207" s="599"/>
      <c r="G207" s="404"/>
      <c r="H207" s="404"/>
      <c r="I207" s="404"/>
      <c r="J207" s="404"/>
      <c r="K207" s="404"/>
      <c r="L207" s="404"/>
      <c r="M207" s="714"/>
      <c r="N207" s="715"/>
      <c r="O207" s="2"/>
    </row>
    <row r="208" spans="1:15" ht="17.25" customHeight="1" x14ac:dyDescent="0.25">
      <c r="A208" s="25"/>
      <c r="B208" s="321">
        <v>420</v>
      </c>
      <c r="C208" s="308" t="s">
        <v>1247</v>
      </c>
      <c r="D208" s="120" t="s">
        <v>99</v>
      </c>
      <c r="E208" s="582" t="s">
        <v>738</v>
      </c>
      <c r="F208" s="583"/>
      <c r="G208" s="404">
        <v>4</v>
      </c>
      <c r="H208" s="404">
        <v>5</v>
      </c>
      <c r="I208" s="404"/>
      <c r="J208" s="404"/>
      <c r="K208" s="404"/>
      <c r="L208" s="404" t="s">
        <v>220</v>
      </c>
      <c r="M208" s="714"/>
      <c r="N208" s="715"/>
      <c r="O208" s="2"/>
    </row>
    <row r="209" spans="1:15" ht="17.25" customHeight="1" x14ac:dyDescent="0.25">
      <c r="A209" s="25"/>
      <c r="B209" s="42"/>
      <c r="C209" s="6"/>
      <c r="D209" s="120"/>
      <c r="E209" s="598" t="s">
        <v>274</v>
      </c>
      <c r="F209" s="599"/>
      <c r="G209" s="404"/>
      <c r="H209" s="404"/>
      <c r="I209" s="404"/>
      <c r="J209" s="404"/>
      <c r="K209" s="404"/>
      <c r="L209" s="404"/>
      <c r="M209" s="714"/>
      <c r="N209" s="715"/>
      <c r="O209" s="2"/>
    </row>
    <row r="210" spans="1:15" ht="17.25" customHeight="1" x14ac:dyDescent="0.25">
      <c r="A210" s="25"/>
      <c r="B210" s="42"/>
      <c r="C210" s="6"/>
      <c r="D210" s="120"/>
      <c r="E210" s="598" t="s">
        <v>275</v>
      </c>
      <c r="F210" s="599"/>
      <c r="G210" s="404"/>
      <c r="H210" s="404"/>
      <c r="I210" s="404"/>
      <c r="J210" s="404"/>
      <c r="K210" s="404"/>
      <c r="L210" s="404"/>
      <c r="M210" s="714"/>
      <c r="N210" s="715"/>
      <c r="O210" s="2"/>
    </row>
    <row r="211" spans="1:15" ht="17.25" customHeight="1" x14ac:dyDescent="0.25">
      <c r="A211" s="25"/>
      <c r="B211" s="42"/>
      <c r="C211" s="6"/>
      <c r="D211" s="120"/>
      <c r="E211" s="598" t="s">
        <v>276</v>
      </c>
      <c r="F211" s="599"/>
      <c r="G211" s="404"/>
      <c r="H211" s="404"/>
      <c r="I211" s="404"/>
      <c r="J211" s="404"/>
      <c r="K211" s="404"/>
      <c r="L211" s="404"/>
      <c r="M211" s="714"/>
      <c r="N211" s="715"/>
      <c r="O211" s="2"/>
    </row>
    <row r="212" spans="1:15" ht="45.75" customHeight="1" x14ac:dyDescent="0.25">
      <c r="A212" s="25"/>
      <c r="B212" s="54"/>
      <c r="C212" s="50"/>
      <c r="D212" s="122"/>
      <c r="E212" s="608" t="s">
        <v>157</v>
      </c>
      <c r="F212" s="609"/>
      <c r="G212" s="405"/>
      <c r="H212" s="405"/>
      <c r="I212" s="405"/>
      <c r="J212" s="405"/>
      <c r="K212" s="405"/>
      <c r="L212" s="405"/>
      <c r="M212" s="716"/>
      <c r="N212" s="717"/>
      <c r="O212" s="2"/>
    </row>
    <row r="213" spans="1:15" ht="78" customHeight="1" x14ac:dyDescent="0.25">
      <c r="A213" s="25"/>
      <c r="B213" s="46"/>
      <c r="C213" s="47">
        <v>420</v>
      </c>
      <c r="D213" s="119" t="s">
        <v>443</v>
      </c>
      <c r="E213" s="474" t="s">
        <v>442</v>
      </c>
      <c r="F213" s="475"/>
      <c r="G213" s="403"/>
      <c r="H213" s="403"/>
      <c r="I213" s="403"/>
      <c r="J213" s="403"/>
      <c r="K213" s="403"/>
      <c r="L213" s="403"/>
      <c r="M213" s="711" t="s">
        <v>1466</v>
      </c>
      <c r="N213" s="694"/>
      <c r="O213" s="2"/>
    </row>
    <row r="214" spans="1:15" ht="41.25" customHeight="1" x14ac:dyDescent="0.25">
      <c r="A214" s="25"/>
      <c r="B214" s="46">
        <v>420</v>
      </c>
      <c r="C214" s="36" t="s">
        <v>443</v>
      </c>
      <c r="D214" s="120" t="s">
        <v>100</v>
      </c>
      <c r="E214" s="456" t="s">
        <v>461</v>
      </c>
      <c r="F214" s="479"/>
      <c r="G214" s="404">
        <v>4</v>
      </c>
      <c r="H214" s="404">
        <v>5</v>
      </c>
      <c r="I214" s="404"/>
      <c r="J214" s="404" t="s">
        <v>220</v>
      </c>
      <c r="K214" s="404" t="s">
        <v>220</v>
      </c>
      <c r="L214" s="404"/>
      <c r="M214" s="671"/>
      <c r="N214" s="672"/>
      <c r="O214" s="2"/>
    </row>
    <row r="215" spans="1:15" ht="23.25" customHeight="1" x14ac:dyDescent="0.25">
      <c r="A215" s="25"/>
      <c r="B215" s="54"/>
      <c r="C215" s="50"/>
      <c r="D215" s="122"/>
      <c r="E215" s="466" t="s">
        <v>335</v>
      </c>
      <c r="F215" s="524"/>
      <c r="G215" s="405"/>
      <c r="H215" s="405"/>
      <c r="I215" s="405"/>
      <c r="J215" s="405"/>
      <c r="K215" s="405"/>
      <c r="L215" s="405"/>
      <c r="M215" s="673"/>
      <c r="N215" s="674"/>
      <c r="O215" s="2"/>
    </row>
    <row r="216" spans="1:15" s="67" customFormat="1" ht="42" customHeight="1" x14ac:dyDescent="0.25">
      <c r="B216" s="532"/>
      <c r="C216" s="522">
        <v>420</v>
      </c>
      <c r="D216" s="121" t="s">
        <v>447</v>
      </c>
      <c r="E216" s="522" t="s">
        <v>341</v>
      </c>
      <c r="F216" s="523"/>
      <c r="G216" s="435"/>
      <c r="H216" s="435"/>
      <c r="I216" s="435"/>
      <c r="J216" s="435"/>
      <c r="K216" s="435"/>
      <c r="L216" s="435"/>
      <c r="M216" s="711" t="s">
        <v>1370</v>
      </c>
      <c r="N216" s="832"/>
      <c r="O216" s="533"/>
    </row>
    <row r="217" spans="1:15" s="67" customFormat="1" ht="42" customHeight="1" x14ac:dyDescent="0.25">
      <c r="B217" s="532">
        <v>420</v>
      </c>
      <c r="C217" s="34" t="s">
        <v>447</v>
      </c>
      <c r="D217" s="130" t="s">
        <v>101</v>
      </c>
      <c r="E217" s="170" t="s">
        <v>883</v>
      </c>
      <c r="F217" s="534"/>
      <c r="G217" s="424">
        <v>4</v>
      </c>
      <c r="H217" s="424">
        <v>5</v>
      </c>
      <c r="I217" s="424"/>
      <c r="J217" s="424" t="s">
        <v>220</v>
      </c>
      <c r="K217" s="424"/>
      <c r="L217" s="424"/>
      <c r="M217" s="840"/>
      <c r="N217" s="836"/>
      <c r="O217" s="533"/>
    </row>
    <row r="218" spans="1:15" x14ac:dyDescent="0.25">
      <c r="B218" s="46"/>
      <c r="C218" s="47">
        <v>420</v>
      </c>
      <c r="D218" s="119" t="s">
        <v>1337</v>
      </c>
      <c r="E218" s="47" t="s">
        <v>986</v>
      </c>
      <c r="F218" s="91"/>
      <c r="G218" s="403"/>
      <c r="H218" s="403"/>
      <c r="I218" s="403"/>
      <c r="J218" s="403"/>
      <c r="K218" s="403"/>
      <c r="L218" s="403"/>
      <c r="M218" s="711" t="s">
        <v>1419</v>
      </c>
      <c r="N218" s="694"/>
      <c r="O218" s="2"/>
    </row>
    <row r="219" spans="1:15" x14ac:dyDescent="0.25">
      <c r="B219" s="46">
        <v>420</v>
      </c>
      <c r="C219" s="36" t="s">
        <v>1337</v>
      </c>
      <c r="D219" s="120" t="s">
        <v>100</v>
      </c>
      <c r="E219" s="72" t="s">
        <v>872</v>
      </c>
      <c r="F219" s="92"/>
      <c r="G219" s="404">
        <v>4</v>
      </c>
      <c r="H219" s="404">
        <v>5</v>
      </c>
      <c r="I219" s="404"/>
      <c r="J219" s="404"/>
      <c r="K219" s="404"/>
      <c r="L219" s="404" t="s">
        <v>220</v>
      </c>
      <c r="M219" s="671"/>
      <c r="N219" s="672"/>
      <c r="O219" s="2"/>
    </row>
    <row r="220" spans="1:15" x14ac:dyDescent="0.25">
      <c r="B220" s="42"/>
      <c r="C220" s="6"/>
      <c r="D220" s="120"/>
      <c r="E220" s="460" t="s">
        <v>1035</v>
      </c>
      <c r="F220" s="92"/>
      <c r="G220" s="404"/>
      <c r="H220" s="404"/>
      <c r="I220" s="404"/>
      <c r="J220" s="404"/>
      <c r="K220" s="404"/>
      <c r="L220" s="404"/>
      <c r="M220" s="671"/>
      <c r="N220" s="672"/>
      <c r="O220" s="2"/>
    </row>
    <row r="221" spans="1:15" x14ac:dyDescent="0.25">
      <c r="B221" s="42"/>
      <c r="C221" s="6"/>
      <c r="D221" s="120"/>
      <c r="E221" s="460" t="s">
        <v>1034</v>
      </c>
      <c r="F221" s="92"/>
      <c r="G221" s="404"/>
      <c r="H221" s="404"/>
      <c r="I221" s="404"/>
      <c r="J221" s="404"/>
      <c r="K221" s="404"/>
      <c r="L221" s="404"/>
      <c r="M221" s="671"/>
      <c r="N221" s="672"/>
      <c r="O221" s="2"/>
    </row>
    <row r="222" spans="1:15" ht="31.5" customHeight="1" x14ac:dyDescent="0.25">
      <c r="B222" s="42"/>
      <c r="C222" s="6"/>
      <c r="D222" s="120"/>
      <c r="E222" s="566" t="s">
        <v>1033</v>
      </c>
      <c r="F222" s="567"/>
      <c r="G222" s="404"/>
      <c r="H222" s="404"/>
      <c r="I222" s="404"/>
      <c r="J222" s="404"/>
      <c r="K222" s="404"/>
      <c r="L222" s="404"/>
      <c r="M222" s="671"/>
      <c r="N222" s="672"/>
      <c r="O222" s="2"/>
    </row>
    <row r="223" spans="1:15" ht="28.5" customHeight="1" x14ac:dyDescent="0.25">
      <c r="B223" s="42"/>
      <c r="C223" s="6"/>
      <c r="D223" s="120"/>
      <c r="E223" s="566" t="s">
        <v>1032</v>
      </c>
      <c r="F223" s="567"/>
      <c r="G223" s="404"/>
      <c r="H223" s="404"/>
      <c r="I223" s="404"/>
      <c r="J223" s="404"/>
      <c r="K223" s="404"/>
      <c r="L223" s="404"/>
      <c r="M223" s="671"/>
      <c r="N223" s="672"/>
      <c r="O223" s="2"/>
    </row>
    <row r="224" spans="1:15" x14ac:dyDescent="0.25">
      <c r="B224" s="42"/>
      <c r="C224" s="6"/>
      <c r="D224" s="120"/>
      <c r="E224" s="460" t="s">
        <v>1031</v>
      </c>
      <c r="F224" s="92"/>
      <c r="G224" s="404"/>
      <c r="H224" s="404"/>
      <c r="I224" s="404"/>
      <c r="J224" s="404"/>
      <c r="K224" s="404"/>
      <c r="L224" s="404"/>
      <c r="M224" s="671"/>
      <c r="N224" s="672"/>
      <c r="O224" s="2"/>
    </row>
    <row r="225" spans="2:15" x14ac:dyDescent="0.25">
      <c r="B225" s="42"/>
      <c r="C225" s="6"/>
      <c r="D225" s="120"/>
      <c r="E225" s="460" t="s">
        <v>1030</v>
      </c>
      <c r="F225" s="92"/>
      <c r="G225" s="404"/>
      <c r="H225" s="404"/>
      <c r="I225" s="404"/>
      <c r="J225" s="404"/>
      <c r="K225" s="404"/>
      <c r="L225" s="404"/>
      <c r="M225" s="671"/>
      <c r="N225" s="672"/>
      <c r="O225" s="2"/>
    </row>
    <row r="226" spans="2:15" x14ac:dyDescent="0.25">
      <c r="B226" s="42"/>
      <c r="C226" s="6"/>
      <c r="D226" s="120"/>
      <c r="E226" s="460" t="s">
        <v>1029</v>
      </c>
      <c r="F226" s="92"/>
      <c r="G226" s="404"/>
      <c r="H226" s="404"/>
      <c r="I226" s="404"/>
      <c r="J226" s="404"/>
      <c r="K226" s="404"/>
      <c r="L226" s="404"/>
      <c r="M226" s="671"/>
      <c r="N226" s="672"/>
      <c r="O226" s="2"/>
    </row>
    <row r="227" spans="2:15" x14ac:dyDescent="0.25">
      <c r="B227" s="42"/>
      <c r="C227" s="6"/>
      <c r="D227" s="120"/>
      <c r="E227" s="460" t="s">
        <v>1028</v>
      </c>
      <c r="F227" s="92"/>
      <c r="G227" s="404"/>
      <c r="H227" s="404"/>
      <c r="I227" s="404"/>
      <c r="J227" s="404"/>
      <c r="K227" s="404"/>
      <c r="L227" s="404"/>
      <c r="M227" s="671"/>
      <c r="N227" s="672"/>
      <c r="O227" s="2"/>
    </row>
    <row r="228" spans="2:15" x14ac:dyDescent="0.25">
      <c r="B228" s="42"/>
      <c r="C228" s="6"/>
      <c r="D228" s="120"/>
      <c r="E228" s="460" t="s">
        <v>1027</v>
      </c>
      <c r="F228" s="92"/>
      <c r="G228" s="404"/>
      <c r="H228" s="404"/>
      <c r="I228" s="404"/>
      <c r="J228" s="404"/>
      <c r="K228" s="404"/>
      <c r="L228" s="404"/>
      <c r="M228" s="671"/>
      <c r="N228" s="672"/>
      <c r="O228" s="2"/>
    </row>
    <row r="229" spans="2:15" x14ac:dyDescent="0.25">
      <c r="B229" s="42"/>
      <c r="C229" s="6"/>
      <c r="D229" s="120"/>
      <c r="E229" s="460" t="s">
        <v>1026</v>
      </c>
      <c r="F229" s="92"/>
      <c r="G229" s="404"/>
      <c r="H229" s="404"/>
      <c r="I229" s="404"/>
      <c r="J229" s="404"/>
      <c r="K229" s="404"/>
      <c r="L229" s="404"/>
      <c r="M229" s="671"/>
      <c r="N229" s="672"/>
      <c r="O229" s="2"/>
    </row>
    <row r="230" spans="2:15" x14ac:dyDescent="0.25">
      <c r="B230" s="42"/>
      <c r="C230" s="6"/>
      <c r="D230" s="120"/>
      <c r="E230" s="460" t="s">
        <v>1025</v>
      </c>
      <c r="F230" s="92"/>
      <c r="G230" s="404"/>
      <c r="H230" s="404"/>
      <c r="I230" s="404"/>
      <c r="J230" s="404"/>
      <c r="K230" s="404"/>
      <c r="L230" s="404"/>
      <c r="M230" s="671"/>
      <c r="N230" s="672"/>
      <c r="O230" s="2"/>
    </row>
    <row r="231" spans="2:15" x14ac:dyDescent="0.25">
      <c r="B231" s="42"/>
      <c r="C231" s="6"/>
      <c r="D231" s="120"/>
      <c r="E231" s="460" t="s">
        <v>1024</v>
      </c>
      <c r="F231" s="92"/>
      <c r="G231" s="404"/>
      <c r="H231" s="404"/>
      <c r="I231" s="404"/>
      <c r="J231" s="404"/>
      <c r="K231" s="404"/>
      <c r="L231" s="404"/>
      <c r="M231" s="671"/>
      <c r="N231" s="672"/>
      <c r="O231" s="2"/>
    </row>
    <row r="232" spans="2:15" x14ac:dyDescent="0.25">
      <c r="B232" s="54"/>
      <c r="C232" s="50"/>
      <c r="D232" s="122"/>
      <c r="E232" s="467" t="s">
        <v>1023</v>
      </c>
      <c r="F232" s="93"/>
      <c r="G232" s="405"/>
      <c r="H232" s="405"/>
      <c r="I232" s="405"/>
      <c r="J232" s="405"/>
      <c r="K232" s="405"/>
      <c r="L232" s="405"/>
      <c r="M232" s="673"/>
      <c r="N232" s="674"/>
      <c r="O232" s="2"/>
    </row>
    <row r="233" spans="2:15" x14ac:dyDescent="0.25">
      <c r="B233" s="46"/>
      <c r="C233" s="47">
        <v>420</v>
      </c>
      <c r="D233" s="119" t="s">
        <v>444</v>
      </c>
      <c r="E233" s="522" t="s">
        <v>147</v>
      </c>
      <c r="F233" s="91"/>
      <c r="G233" s="403"/>
      <c r="H233" s="403"/>
      <c r="I233" s="403"/>
      <c r="J233" s="403"/>
      <c r="K233" s="403"/>
      <c r="L233" s="403"/>
      <c r="M233" s="711" t="s">
        <v>1363</v>
      </c>
      <c r="N233" s="694"/>
      <c r="O233" s="2"/>
    </row>
    <row r="234" spans="2:15" x14ac:dyDescent="0.25">
      <c r="B234" s="42">
        <v>420</v>
      </c>
      <c r="C234" s="7" t="s">
        <v>444</v>
      </c>
      <c r="D234" s="120" t="s">
        <v>100</v>
      </c>
      <c r="E234" s="513" t="s">
        <v>651</v>
      </c>
      <c r="F234" s="92"/>
      <c r="G234" s="404">
        <v>4</v>
      </c>
      <c r="H234" s="404">
        <v>5</v>
      </c>
      <c r="I234" s="404"/>
      <c r="J234" s="404" t="s">
        <v>220</v>
      </c>
      <c r="K234" s="404"/>
      <c r="L234" s="404"/>
      <c r="M234" s="671"/>
      <c r="N234" s="672"/>
      <c r="O234" s="2"/>
    </row>
    <row r="235" spans="2:15" x14ac:dyDescent="0.25">
      <c r="B235" s="42">
        <v>420</v>
      </c>
      <c r="C235" s="7" t="s">
        <v>444</v>
      </c>
      <c r="D235" s="120" t="s">
        <v>101</v>
      </c>
      <c r="E235" s="72" t="s">
        <v>582</v>
      </c>
      <c r="F235" s="92"/>
      <c r="G235" s="404">
        <v>4</v>
      </c>
      <c r="H235" s="404">
        <v>5</v>
      </c>
      <c r="I235" s="404"/>
      <c r="J235" s="404" t="s">
        <v>220</v>
      </c>
      <c r="K235" s="404"/>
      <c r="L235" s="404"/>
      <c r="M235" s="671"/>
      <c r="N235" s="672"/>
      <c r="O235" s="2"/>
    </row>
    <row r="236" spans="2:15" x14ac:dyDescent="0.25">
      <c r="B236" s="42">
        <v>420</v>
      </c>
      <c r="C236" s="7" t="s">
        <v>444</v>
      </c>
      <c r="D236" s="120" t="s">
        <v>210</v>
      </c>
      <c r="E236" s="72" t="s">
        <v>593</v>
      </c>
      <c r="F236" s="92"/>
      <c r="G236" s="404">
        <v>4</v>
      </c>
      <c r="H236" s="404">
        <v>5</v>
      </c>
      <c r="I236" s="404"/>
      <c r="J236" s="404" t="s">
        <v>220</v>
      </c>
      <c r="K236" s="404"/>
      <c r="L236" s="404"/>
      <c r="M236" s="671"/>
      <c r="N236" s="672"/>
      <c r="O236" s="2"/>
    </row>
    <row r="237" spans="2:15" x14ac:dyDescent="0.25">
      <c r="B237" s="42">
        <v>420</v>
      </c>
      <c r="C237" s="7" t="s">
        <v>444</v>
      </c>
      <c r="D237" s="120" t="s">
        <v>149</v>
      </c>
      <c r="E237" s="72" t="s">
        <v>987</v>
      </c>
      <c r="F237" s="92"/>
      <c r="G237" s="404">
        <v>4</v>
      </c>
      <c r="H237" s="404">
        <v>5</v>
      </c>
      <c r="I237" s="404"/>
      <c r="J237" s="404" t="s">
        <v>220</v>
      </c>
      <c r="K237" s="404"/>
      <c r="L237" s="404"/>
      <c r="M237" s="671"/>
      <c r="N237" s="672"/>
      <c r="O237" s="2"/>
    </row>
    <row r="238" spans="2:15" ht="32.25" customHeight="1" x14ac:dyDescent="0.25">
      <c r="B238" s="42">
        <v>420</v>
      </c>
      <c r="C238" s="7" t="s">
        <v>444</v>
      </c>
      <c r="D238" s="120" t="s">
        <v>426</v>
      </c>
      <c r="E238" s="1051" t="s">
        <v>873</v>
      </c>
      <c r="F238" s="980"/>
      <c r="G238" s="404">
        <v>4</v>
      </c>
      <c r="H238" s="404">
        <v>5</v>
      </c>
      <c r="I238" s="404"/>
      <c r="J238" s="404" t="s">
        <v>220</v>
      </c>
      <c r="K238" s="405"/>
      <c r="L238" s="405"/>
      <c r="M238" s="673"/>
      <c r="N238" s="674"/>
      <c r="O238" s="2"/>
    </row>
    <row r="239" spans="2:15" ht="86.25" customHeight="1" x14ac:dyDescent="0.25">
      <c r="B239" s="46"/>
      <c r="C239" s="47">
        <v>420</v>
      </c>
      <c r="D239" s="119" t="s">
        <v>445</v>
      </c>
      <c r="E239" s="629" t="s">
        <v>11</v>
      </c>
      <c r="F239" s="630"/>
      <c r="G239" s="403"/>
      <c r="H239" s="403"/>
      <c r="I239" s="403"/>
      <c r="J239" s="403"/>
      <c r="K239" s="403"/>
      <c r="L239" s="403"/>
      <c r="M239" s="711" t="s">
        <v>1467</v>
      </c>
      <c r="N239" s="694"/>
      <c r="O239" s="2"/>
    </row>
    <row r="240" spans="2:15" ht="86.25" customHeight="1" x14ac:dyDescent="0.25">
      <c r="B240" s="416">
        <v>420</v>
      </c>
      <c r="C240" s="213" t="s">
        <v>445</v>
      </c>
      <c r="D240" s="218" t="s">
        <v>104</v>
      </c>
      <c r="E240" s="790" t="s">
        <v>792</v>
      </c>
      <c r="F240" s="791"/>
      <c r="G240" s="221">
        <v>4</v>
      </c>
      <c r="H240" s="221">
        <v>5</v>
      </c>
      <c r="I240" s="221" t="s">
        <v>220</v>
      </c>
      <c r="J240" s="221"/>
      <c r="K240" s="221"/>
      <c r="L240" s="221"/>
      <c r="M240" s="673"/>
      <c r="N240" s="674"/>
      <c r="O240" s="2"/>
    </row>
    <row r="241" spans="2:15" ht="29.25" customHeight="1" x14ac:dyDescent="0.25">
      <c r="B241" s="42"/>
      <c r="C241" s="6">
        <v>420</v>
      </c>
      <c r="D241" s="120" t="s">
        <v>1251</v>
      </c>
      <c r="E241" s="1052" t="s">
        <v>291</v>
      </c>
      <c r="F241" s="971"/>
      <c r="G241" s="403"/>
      <c r="H241" s="403"/>
      <c r="I241" s="403"/>
      <c r="J241" s="403"/>
      <c r="K241" s="403"/>
      <c r="L241" s="403"/>
      <c r="M241" s="813" t="s">
        <v>1414</v>
      </c>
      <c r="N241" s="700"/>
      <c r="O241" s="2"/>
    </row>
    <row r="242" spans="2:15" x14ac:dyDescent="0.25">
      <c r="B242" s="42">
        <v>420</v>
      </c>
      <c r="C242" s="7" t="s">
        <v>1251</v>
      </c>
      <c r="D242" s="120" t="s">
        <v>104</v>
      </c>
      <c r="E242" s="582" t="s">
        <v>1004</v>
      </c>
      <c r="F242" s="583"/>
      <c r="G242" s="404">
        <v>4</v>
      </c>
      <c r="H242" s="404">
        <v>10</v>
      </c>
      <c r="I242" s="404"/>
      <c r="J242" s="404"/>
      <c r="K242" s="404"/>
      <c r="L242" s="404" t="s">
        <v>220</v>
      </c>
      <c r="M242" s="857"/>
      <c r="N242" s="702"/>
      <c r="O242" s="2"/>
    </row>
    <row r="243" spans="2:15" x14ac:dyDescent="0.25">
      <c r="B243" s="54">
        <v>420</v>
      </c>
      <c r="C243" s="35" t="s">
        <v>1251</v>
      </c>
      <c r="D243" s="122" t="s">
        <v>431</v>
      </c>
      <c r="E243" s="631" t="s">
        <v>874</v>
      </c>
      <c r="F243" s="632"/>
      <c r="G243" s="404">
        <v>4</v>
      </c>
      <c r="H243" s="404">
        <v>10</v>
      </c>
      <c r="I243" s="405"/>
      <c r="J243" s="405"/>
      <c r="K243" s="405"/>
      <c r="L243" s="405" t="s">
        <v>220</v>
      </c>
      <c r="M243" s="814"/>
      <c r="N243" s="704"/>
      <c r="O243" s="2"/>
    </row>
    <row r="244" spans="2:15" x14ac:dyDescent="0.25">
      <c r="B244" s="42"/>
      <c r="C244" s="6">
        <v>420</v>
      </c>
      <c r="D244" s="120" t="s">
        <v>1169</v>
      </c>
      <c r="E244" s="1010" t="s">
        <v>150</v>
      </c>
      <c r="F244" s="1011"/>
      <c r="G244" s="403"/>
      <c r="H244" s="403"/>
      <c r="I244" s="403"/>
      <c r="J244" s="403"/>
      <c r="K244" s="403"/>
      <c r="L244" s="403"/>
      <c r="M244" s="711" t="s">
        <v>1374</v>
      </c>
      <c r="N244" s="694"/>
      <c r="O244" s="2"/>
    </row>
    <row r="245" spans="2:15" x14ac:dyDescent="0.25">
      <c r="B245" s="42">
        <v>420</v>
      </c>
      <c r="C245" s="7" t="s">
        <v>1169</v>
      </c>
      <c r="D245" s="120" t="s">
        <v>100</v>
      </c>
      <c r="E245" s="511" t="s">
        <v>152</v>
      </c>
      <c r="F245" s="212"/>
      <c r="G245" s="404">
        <v>4</v>
      </c>
      <c r="H245" s="404">
        <v>10</v>
      </c>
      <c r="I245" s="404" t="s">
        <v>220</v>
      </c>
      <c r="J245" s="404"/>
      <c r="K245" s="404"/>
      <c r="L245" s="404"/>
      <c r="M245" s="671"/>
      <c r="N245" s="672"/>
      <c r="O245" s="2"/>
    </row>
    <row r="246" spans="2:15" x14ac:dyDescent="0.25">
      <c r="B246" s="42"/>
      <c r="C246" s="6"/>
      <c r="D246" s="120"/>
      <c r="E246" s="568" t="s">
        <v>155</v>
      </c>
      <c r="F246" s="569"/>
      <c r="G246" s="404"/>
      <c r="H246" s="404"/>
      <c r="I246" s="404"/>
      <c r="J246" s="404"/>
      <c r="K246" s="404"/>
      <c r="L246" s="404"/>
      <c r="M246" s="671"/>
      <c r="N246" s="672"/>
      <c r="O246" s="2"/>
    </row>
    <row r="247" spans="2:15" x14ac:dyDescent="0.25">
      <c r="B247" s="42">
        <v>420</v>
      </c>
      <c r="C247" s="7" t="s">
        <v>1169</v>
      </c>
      <c r="D247" s="120" t="s">
        <v>99</v>
      </c>
      <c r="E247" s="1012" t="s">
        <v>151</v>
      </c>
      <c r="F247" s="1013"/>
      <c r="G247" s="404">
        <v>4</v>
      </c>
      <c r="H247" s="404">
        <v>10</v>
      </c>
      <c r="I247" s="404" t="s">
        <v>220</v>
      </c>
      <c r="J247" s="404"/>
      <c r="K247" s="404"/>
      <c r="L247" s="404"/>
      <c r="M247" s="671"/>
      <c r="N247" s="672"/>
      <c r="O247" s="2"/>
    </row>
    <row r="248" spans="2:15" x14ac:dyDescent="0.25">
      <c r="B248" s="42"/>
      <c r="C248" s="6"/>
      <c r="D248" s="120"/>
      <c r="E248" s="568" t="s">
        <v>472</v>
      </c>
      <c r="F248" s="569"/>
      <c r="G248" s="404"/>
      <c r="H248" s="404"/>
      <c r="I248" s="404"/>
      <c r="J248" s="404"/>
      <c r="K248" s="404"/>
      <c r="L248" s="404"/>
      <c r="M248" s="671"/>
      <c r="N248" s="672"/>
      <c r="O248" s="2"/>
    </row>
    <row r="249" spans="2:15" x14ac:dyDescent="0.25">
      <c r="B249" s="42"/>
      <c r="C249" s="6"/>
      <c r="D249" s="120"/>
      <c r="E249" s="568" t="s">
        <v>474</v>
      </c>
      <c r="F249" s="569"/>
      <c r="G249" s="404"/>
      <c r="H249" s="404"/>
      <c r="I249" s="404"/>
      <c r="J249" s="404"/>
      <c r="K249" s="404"/>
      <c r="L249" s="404"/>
      <c r="M249" s="671"/>
      <c r="N249" s="672"/>
      <c r="O249" s="2"/>
    </row>
    <row r="250" spans="2:15" x14ac:dyDescent="0.25">
      <c r="B250" s="42"/>
      <c r="C250" s="6"/>
      <c r="D250" s="120"/>
      <c r="E250" s="568" t="s">
        <v>475</v>
      </c>
      <c r="F250" s="569"/>
      <c r="G250" s="404"/>
      <c r="H250" s="404"/>
      <c r="I250" s="404"/>
      <c r="J250" s="404"/>
      <c r="K250" s="404"/>
      <c r="L250" s="404"/>
      <c r="M250" s="671"/>
      <c r="N250" s="672"/>
      <c r="O250" s="2"/>
    </row>
    <row r="251" spans="2:15" ht="32.25" customHeight="1" x14ac:dyDescent="0.25">
      <c r="B251" s="42">
        <v>420</v>
      </c>
      <c r="C251" s="7" t="s">
        <v>1169</v>
      </c>
      <c r="D251" s="120" t="s">
        <v>101</v>
      </c>
      <c r="E251" s="1028" t="s">
        <v>207</v>
      </c>
      <c r="F251" s="1029"/>
      <c r="G251" s="404">
        <v>4</v>
      </c>
      <c r="H251" s="404">
        <v>10</v>
      </c>
      <c r="I251" s="404" t="s">
        <v>220</v>
      </c>
      <c r="J251" s="404"/>
      <c r="K251" s="404"/>
      <c r="L251" s="404"/>
      <c r="M251" s="671"/>
      <c r="N251" s="672"/>
      <c r="O251" s="2"/>
    </row>
    <row r="252" spans="2:15" x14ac:dyDescent="0.25">
      <c r="B252" s="42"/>
      <c r="C252" s="6"/>
      <c r="D252" s="120"/>
      <c r="E252" s="568" t="s">
        <v>342</v>
      </c>
      <c r="F252" s="569"/>
      <c r="G252" s="404"/>
      <c r="H252" s="404"/>
      <c r="I252" s="404"/>
      <c r="J252" s="404"/>
      <c r="K252" s="404"/>
      <c r="L252" s="404"/>
      <c r="M252" s="671"/>
      <c r="N252" s="672"/>
      <c r="O252" s="2"/>
    </row>
    <row r="253" spans="2:15" x14ac:dyDescent="0.25">
      <c r="B253" s="42"/>
      <c r="C253" s="6"/>
      <c r="D253" s="120"/>
      <c r="E253" s="568" t="s">
        <v>343</v>
      </c>
      <c r="F253" s="569"/>
      <c r="G253" s="404"/>
      <c r="H253" s="404"/>
      <c r="I253" s="404"/>
      <c r="J253" s="404"/>
      <c r="K253" s="404"/>
      <c r="L253" s="404"/>
      <c r="M253" s="671"/>
      <c r="N253" s="672"/>
      <c r="O253" s="2"/>
    </row>
    <row r="254" spans="2:15" x14ac:dyDescent="0.25">
      <c r="B254" s="42">
        <v>420</v>
      </c>
      <c r="C254" s="7" t="s">
        <v>1169</v>
      </c>
      <c r="D254" s="120" t="s">
        <v>104</v>
      </c>
      <c r="E254" s="1012" t="s">
        <v>89</v>
      </c>
      <c r="F254" s="1013"/>
      <c r="G254" s="404">
        <v>4</v>
      </c>
      <c r="H254" s="404">
        <v>10</v>
      </c>
      <c r="I254" s="404" t="s">
        <v>220</v>
      </c>
      <c r="J254" s="404"/>
      <c r="K254" s="404"/>
      <c r="L254" s="404"/>
      <c r="M254" s="671"/>
      <c r="N254" s="672"/>
      <c r="O254" s="2"/>
    </row>
    <row r="255" spans="2:15" x14ac:dyDescent="0.25">
      <c r="B255" s="42"/>
      <c r="C255" s="6"/>
      <c r="D255" s="120"/>
      <c r="E255" s="568" t="s">
        <v>90</v>
      </c>
      <c r="F255" s="569"/>
      <c r="G255" s="404"/>
      <c r="H255" s="404"/>
      <c r="I255" s="404"/>
      <c r="J255" s="404"/>
      <c r="K255" s="404"/>
      <c r="L255" s="404"/>
      <c r="M255" s="671"/>
      <c r="N255" s="672"/>
      <c r="O255" s="2"/>
    </row>
    <row r="256" spans="2:15" x14ac:dyDescent="0.25">
      <c r="B256" s="42"/>
      <c r="C256" s="6"/>
      <c r="D256" s="120"/>
      <c r="E256" s="568" t="s">
        <v>91</v>
      </c>
      <c r="F256" s="569"/>
      <c r="G256" s="404"/>
      <c r="H256" s="404"/>
      <c r="I256" s="404"/>
      <c r="J256" s="404"/>
      <c r="K256" s="404"/>
      <c r="L256" s="404"/>
      <c r="M256" s="671"/>
      <c r="N256" s="672"/>
      <c r="O256" s="2"/>
    </row>
    <row r="257" spans="2:15" x14ac:dyDescent="0.25">
      <c r="B257" s="42">
        <v>420</v>
      </c>
      <c r="C257" s="7" t="s">
        <v>1169</v>
      </c>
      <c r="D257" s="120" t="s">
        <v>108</v>
      </c>
      <c r="E257" s="1022" t="s">
        <v>153</v>
      </c>
      <c r="F257" s="1023"/>
      <c r="G257" s="404">
        <v>4</v>
      </c>
      <c r="H257" s="404">
        <v>10</v>
      </c>
      <c r="I257" s="404" t="s">
        <v>220</v>
      </c>
      <c r="J257" s="404"/>
      <c r="K257" s="404"/>
      <c r="L257" s="404"/>
      <c r="M257" s="671"/>
      <c r="N257" s="672"/>
      <c r="O257" s="2"/>
    </row>
    <row r="258" spans="2:15" x14ac:dyDescent="0.25">
      <c r="B258" s="54"/>
      <c r="C258" s="50"/>
      <c r="D258" s="122"/>
      <c r="E258" s="586" t="s">
        <v>1336</v>
      </c>
      <c r="F258" s="587"/>
      <c r="G258" s="405"/>
      <c r="H258" s="405"/>
      <c r="I258" s="405"/>
      <c r="J258" s="405"/>
      <c r="K258" s="405"/>
      <c r="L258" s="405"/>
      <c r="M258" s="673"/>
      <c r="N258" s="674"/>
      <c r="O258" s="2"/>
    </row>
    <row r="259" spans="2:15" x14ac:dyDescent="0.25">
      <c r="B259" s="42"/>
      <c r="C259" s="6">
        <v>420</v>
      </c>
      <c r="D259" s="120" t="s">
        <v>1172</v>
      </c>
      <c r="E259" s="47" t="s">
        <v>688</v>
      </c>
      <c r="F259" s="91"/>
      <c r="G259" s="403"/>
      <c r="H259" s="403"/>
      <c r="I259" s="403"/>
      <c r="J259" s="403"/>
      <c r="K259" s="403"/>
      <c r="L259" s="403"/>
      <c r="M259" s="711" t="s">
        <v>1454</v>
      </c>
      <c r="N259" s="832"/>
      <c r="O259" s="2"/>
    </row>
    <row r="260" spans="2:15" x14ac:dyDescent="0.25">
      <c r="B260" s="42">
        <v>420</v>
      </c>
      <c r="C260" s="7" t="s">
        <v>1172</v>
      </c>
      <c r="D260" s="120" t="s">
        <v>99</v>
      </c>
      <c r="E260" s="72" t="s">
        <v>323</v>
      </c>
      <c r="F260" s="92"/>
      <c r="G260" s="404">
        <v>4</v>
      </c>
      <c r="H260" s="404">
        <v>10</v>
      </c>
      <c r="I260" s="404"/>
      <c r="J260" s="404"/>
      <c r="K260" s="404"/>
      <c r="L260" s="404" t="s">
        <v>220</v>
      </c>
      <c r="M260" s="839"/>
      <c r="N260" s="834"/>
      <c r="O260" s="2"/>
    </row>
    <row r="261" spans="2:15" x14ac:dyDescent="0.25">
      <c r="B261" s="42">
        <v>420</v>
      </c>
      <c r="C261" s="7" t="s">
        <v>1172</v>
      </c>
      <c r="D261" s="120" t="s">
        <v>101</v>
      </c>
      <c r="E261" s="72" t="s">
        <v>988</v>
      </c>
      <c r="F261" s="92"/>
      <c r="G261" s="404">
        <v>4</v>
      </c>
      <c r="H261" s="404">
        <v>10</v>
      </c>
      <c r="I261" s="404"/>
      <c r="J261" s="404"/>
      <c r="K261" s="404"/>
      <c r="L261" s="404" t="s">
        <v>220</v>
      </c>
      <c r="M261" s="839"/>
      <c r="N261" s="834"/>
      <c r="O261" s="2"/>
    </row>
    <row r="262" spans="2:15" x14ac:dyDescent="0.25">
      <c r="B262" s="42"/>
      <c r="C262" s="6"/>
      <c r="D262" s="120"/>
      <c r="E262" s="492" t="s">
        <v>319</v>
      </c>
      <c r="F262" s="92"/>
      <c r="G262" s="404"/>
      <c r="H262" s="404"/>
      <c r="I262" s="404"/>
      <c r="J262" s="404"/>
      <c r="K262" s="404"/>
      <c r="L262" s="404"/>
      <c r="M262" s="839"/>
      <c r="N262" s="834"/>
      <c r="O262" s="2"/>
    </row>
    <row r="263" spans="2:15" x14ac:dyDescent="0.25">
      <c r="B263" s="42"/>
      <c r="C263" s="6"/>
      <c r="D263" s="120"/>
      <c r="E263" s="492" t="s">
        <v>660</v>
      </c>
      <c r="F263" s="92"/>
      <c r="G263" s="404"/>
      <c r="H263" s="404"/>
      <c r="I263" s="404"/>
      <c r="J263" s="404"/>
      <c r="K263" s="404"/>
      <c r="L263" s="404"/>
      <c r="M263" s="839"/>
      <c r="N263" s="834"/>
      <c r="O263" s="2"/>
    </row>
    <row r="264" spans="2:15" ht="15.75" thickBot="1" x14ac:dyDescent="0.3">
      <c r="B264" s="262"/>
      <c r="C264" s="263"/>
      <c r="D264" s="141"/>
      <c r="E264" s="482" t="s">
        <v>661</v>
      </c>
      <c r="F264" s="144"/>
      <c r="G264" s="142"/>
      <c r="H264" s="142"/>
      <c r="I264" s="142"/>
      <c r="J264" s="142"/>
      <c r="K264" s="142"/>
      <c r="L264" s="142"/>
      <c r="M264" s="1038"/>
      <c r="N264" s="1039"/>
      <c r="O264" s="2"/>
    </row>
    <row r="265" spans="2:15" x14ac:dyDescent="0.25">
      <c r="B265" s="621" t="s">
        <v>1397</v>
      </c>
      <c r="C265" s="622"/>
      <c r="D265" s="622"/>
      <c r="E265" s="623"/>
      <c r="F265" s="2"/>
      <c r="G265" s="2"/>
      <c r="H265" s="2"/>
      <c r="I265" s="255"/>
      <c r="J265" s="255"/>
      <c r="K265" s="883"/>
      <c r="L265" s="883"/>
      <c r="M265" s="257"/>
      <c r="N265" s="256"/>
      <c r="O265" s="2"/>
    </row>
    <row r="266" spans="2:15" x14ac:dyDescent="0.25">
      <c r="B266" s="621"/>
      <c r="C266" s="622"/>
      <c r="D266" s="622"/>
      <c r="E266" s="623"/>
      <c r="F266" s="2"/>
      <c r="G266" s="2"/>
      <c r="H266" s="2"/>
      <c r="I266" s="255"/>
      <c r="J266" s="255"/>
      <c r="K266" s="883"/>
      <c r="L266" s="883"/>
      <c r="M266" s="257"/>
      <c r="N266" s="256"/>
      <c r="O266" s="2"/>
    </row>
    <row r="267" spans="2:15" x14ac:dyDescent="0.25">
      <c r="B267" s="621"/>
      <c r="C267" s="622"/>
      <c r="D267" s="622"/>
      <c r="E267" s="623"/>
      <c r="F267" s="626" t="s">
        <v>217</v>
      </c>
      <c r="G267" s="626"/>
      <c r="H267" s="626"/>
      <c r="I267" s="626"/>
      <c r="J267" s="626"/>
      <c r="K267" s="626"/>
      <c r="L267" s="626"/>
      <c r="M267" s="626"/>
      <c r="N267" s="626"/>
      <c r="O267" s="626"/>
    </row>
    <row r="268" spans="2:15" x14ac:dyDescent="0.25">
      <c r="B268" s="621"/>
      <c r="C268" s="622"/>
      <c r="D268" s="622"/>
      <c r="E268" s="623"/>
      <c r="F268" s="2" t="s">
        <v>215</v>
      </c>
      <c r="G268" s="2"/>
      <c r="H268" s="626" t="s">
        <v>218</v>
      </c>
      <c r="I268" s="626"/>
      <c r="J268" s="626"/>
      <c r="K268" s="626"/>
      <c r="L268" s="626"/>
      <c r="M268" s="626"/>
      <c r="N268" s="626"/>
      <c r="O268" s="2"/>
    </row>
    <row r="269" spans="2:15" x14ac:dyDescent="0.25">
      <c r="B269" s="621"/>
      <c r="C269" s="622"/>
      <c r="D269" s="622"/>
      <c r="E269" s="623"/>
      <c r="F269" s="2"/>
      <c r="G269" s="2"/>
      <c r="H269" s="254"/>
      <c r="I269" s="254"/>
      <c r="J269" s="10"/>
      <c r="K269" s="10"/>
      <c r="L269" s="10"/>
      <c r="M269" s="33"/>
      <c r="N269" s="256"/>
      <c r="O269" s="2"/>
    </row>
    <row r="270" spans="2:15" x14ac:dyDescent="0.25">
      <c r="B270" s="621"/>
      <c r="C270" s="622"/>
      <c r="D270" s="622"/>
      <c r="E270" s="623"/>
      <c r="F270" s="865" t="s">
        <v>477</v>
      </c>
      <c r="G270" s="865"/>
      <c r="H270" s="865"/>
      <c r="I270" s="865"/>
      <c r="J270" s="865"/>
      <c r="K270" s="865"/>
      <c r="L270" s="865"/>
      <c r="M270" s="865"/>
      <c r="N270" s="865"/>
      <c r="O270" s="865"/>
    </row>
    <row r="271" spans="2:15" x14ac:dyDescent="0.25">
      <c r="B271" s="621"/>
      <c r="C271" s="622"/>
      <c r="D271" s="622"/>
      <c r="E271" s="623"/>
      <c r="F271" s="2"/>
      <c r="G271" s="2"/>
      <c r="H271" s="254"/>
      <c r="I271" s="254"/>
      <c r="J271" s="10"/>
      <c r="K271" s="10"/>
      <c r="L271" s="10"/>
      <c r="M271" s="33"/>
      <c r="N271" s="256"/>
      <c r="O271" s="2"/>
    </row>
    <row r="272" spans="2:15" x14ac:dyDescent="0.25">
      <c r="B272" s="621"/>
      <c r="C272" s="622"/>
      <c r="D272" s="622"/>
      <c r="E272" s="623"/>
      <c r="F272" s="2"/>
      <c r="G272" s="2"/>
      <c r="H272" s="254"/>
      <c r="I272" s="254"/>
      <c r="J272" s="10"/>
      <c r="K272" s="10"/>
      <c r="L272" s="10"/>
      <c r="M272" s="33"/>
      <c r="N272" s="256"/>
      <c r="O272" s="2"/>
    </row>
    <row r="273" spans="2:15" x14ac:dyDescent="0.25">
      <c r="B273" s="621"/>
      <c r="C273" s="622"/>
      <c r="D273" s="622"/>
      <c r="E273" s="623"/>
      <c r="F273" s="2"/>
      <c r="G273" s="2"/>
      <c r="H273" s="2"/>
      <c r="I273" s="255"/>
      <c r="J273" s="255"/>
      <c r="K273" s="883"/>
      <c r="L273" s="883"/>
      <c r="M273" s="257"/>
      <c r="N273" s="256"/>
      <c r="O273" s="2"/>
    </row>
    <row r="274" spans="2:15" ht="81" customHeight="1" thickBot="1" x14ac:dyDescent="0.3">
      <c r="B274" s="727"/>
      <c r="C274" s="728"/>
      <c r="D274" s="728"/>
      <c r="E274" s="729"/>
      <c r="F274" s="2"/>
      <c r="G274" s="2"/>
      <c r="H274" s="2"/>
      <c r="I274" s="255"/>
      <c r="J274" s="255"/>
      <c r="K274" s="883"/>
      <c r="L274" s="883"/>
      <c r="M274" s="257"/>
      <c r="N274" s="256"/>
      <c r="O274" s="2"/>
    </row>
  </sheetData>
  <mergeCells count="233">
    <mergeCell ref="E242:F242"/>
    <mergeCell ref="E243:F243"/>
    <mergeCell ref="E212:F212"/>
    <mergeCell ref="E203:F203"/>
    <mergeCell ref="E206:F206"/>
    <mergeCell ref="E209:F209"/>
    <mergeCell ref="E210:F210"/>
    <mergeCell ref="E211:F211"/>
    <mergeCell ref="E205:F205"/>
    <mergeCell ref="E204:F204"/>
    <mergeCell ref="E207:F207"/>
    <mergeCell ref="E241:F241"/>
    <mergeCell ref="E167:F167"/>
    <mergeCell ref="E168:F168"/>
    <mergeCell ref="E166:F166"/>
    <mergeCell ref="E159:F159"/>
    <mergeCell ref="E160:F160"/>
    <mergeCell ref="E161:F161"/>
    <mergeCell ref="E162:F162"/>
    <mergeCell ref="E240:F240"/>
    <mergeCell ref="E239:F239"/>
    <mergeCell ref="E238:F238"/>
    <mergeCell ref="E11:F11"/>
    <mergeCell ref="E10:F10"/>
    <mergeCell ref="E24:F24"/>
    <mergeCell ref="E19:F19"/>
    <mergeCell ref="E20:F20"/>
    <mergeCell ref="E22:F22"/>
    <mergeCell ref="E23:F23"/>
    <mergeCell ref="E21:F21"/>
    <mergeCell ref="E12:F12"/>
    <mergeCell ref="E13:F13"/>
    <mergeCell ref="E14:F14"/>
    <mergeCell ref="E15:F15"/>
    <mergeCell ref="E18:F18"/>
    <mergeCell ref="E155:F155"/>
    <mergeCell ref="E156:F156"/>
    <mergeCell ref="E157:F157"/>
    <mergeCell ref="E158:F158"/>
    <mergeCell ref="E148:F148"/>
    <mergeCell ref="E149:F149"/>
    <mergeCell ref="E150:F150"/>
    <mergeCell ref="E151:F151"/>
    <mergeCell ref="E152:F152"/>
    <mergeCell ref="E154:F154"/>
    <mergeCell ref="E144:F144"/>
    <mergeCell ref="E145:F145"/>
    <mergeCell ref="E146:F146"/>
    <mergeCell ref="E138:F138"/>
    <mergeCell ref="E139:F139"/>
    <mergeCell ref="E140:F140"/>
    <mergeCell ref="E141:F141"/>
    <mergeCell ref="E147:F147"/>
    <mergeCell ref="E143:F143"/>
    <mergeCell ref="E120:F120"/>
    <mergeCell ref="E121:F121"/>
    <mergeCell ref="E122:F122"/>
    <mergeCell ref="E133:F133"/>
    <mergeCell ref="E134:F134"/>
    <mergeCell ref="E135:F135"/>
    <mergeCell ref="E136:F136"/>
    <mergeCell ref="E137:F137"/>
    <mergeCell ref="E153:F153"/>
    <mergeCell ref="D2:G3"/>
    <mergeCell ref="H2:I2"/>
    <mergeCell ref="J2:N2"/>
    <mergeCell ref="H3:I3"/>
    <mergeCell ref="J3:N3"/>
    <mergeCell ref="G8:H8"/>
    <mergeCell ref="I8:L8"/>
    <mergeCell ref="B4:N4"/>
    <mergeCell ref="B5:N5"/>
    <mergeCell ref="B6:N6"/>
    <mergeCell ref="B7:N7"/>
    <mergeCell ref="E8:F9"/>
    <mergeCell ref="M8:N9"/>
    <mergeCell ref="B8:D9"/>
    <mergeCell ref="B265:E274"/>
    <mergeCell ref="K265:L265"/>
    <mergeCell ref="K266:L266"/>
    <mergeCell ref="F267:O267"/>
    <mergeCell ref="H268:N268"/>
    <mergeCell ref="F270:O270"/>
    <mergeCell ref="K273:L273"/>
    <mergeCell ref="K274:L274"/>
    <mergeCell ref="M244:N258"/>
    <mergeCell ref="E248:F248"/>
    <mergeCell ref="E249:F249"/>
    <mergeCell ref="E250:F250"/>
    <mergeCell ref="E251:F251"/>
    <mergeCell ref="E244:F244"/>
    <mergeCell ref="E246:F246"/>
    <mergeCell ref="E247:F247"/>
    <mergeCell ref="E252:F252"/>
    <mergeCell ref="E253:F253"/>
    <mergeCell ref="E99:F99"/>
    <mergeCell ref="E100:F100"/>
    <mergeCell ref="E58:F58"/>
    <mergeCell ref="E59:F59"/>
    <mergeCell ref="E254:F254"/>
    <mergeCell ref="E255:F255"/>
    <mergeCell ref="E256:F256"/>
    <mergeCell ref="E257:F257"/>
    <mergeCell ref="E258:F258"/>
    <mergeCell ref="E106:F106"/>
    <mergeCell ref="E107:F107"/>
    <mergeCell ref="E108:F108"/>
    <mergeCell ref="E128:F128"/>
    <mergeCell ref="E129:F129"/>
    <mergeCell ref="E130:F130"/>
    <mergeCell ref="E131:F131"/>
    <mergeCell ref="E132:F132"/>
    <mergeCell ref="E113:F113"/>
    <mergeCell ref="E114:F114"/>
    <mergeCell ref="E115:F115"/>
    <mergeCell ref="E116:F116"/>
    <mergeCell ref="E117:F117"/>
    <mergeCell ref="E118:F118"/>
    <mergeCell ref="E119:F119"/>
    <mergeCell ref="E28:F28"/>
    <mergeCell ref="E29:F29"/>
    <mergeCell ref="E30:F30"/>
    <mergeCell ref="E31:F31"/>
    <mergeCell ref="E32:F32"/>
    <mergeCell ref="E33:F33"/>
    <mergeCell ref="E34:F34"/>
    <mergeCell ref="E35:F35"/>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102:F102"/>
    <mergeCell ref="E25:F25"/>
    <mergeCell ref="E36:F36"/>
    <mergeCell ref="E37:F37"/>
    <mergeCell ref="E38:F38"/>
    <mergeCell ref="E39:F39"/>
    <mergeCell ref="E40:F40"/>
    <mergeCell ref="E41:F41"/>
    <mergeCell ref="E42:F42"/>
    <mergeCell ref="E43:F43"/>
    <mergeCell ref="E26:F26"/>
    <mergeCell ref="E27:F27"/>
    <mergeCell ref="E60:F60"/>
    <mergeCell ref="E61:F61"/>
    <mergeCell ref="E62:F62"/>
    <mergeCell ref="E63:F63"/>
    <mergeCell ref="E64:F64"/>
    <mergeCell ref="E65:F65"/>
    <mergeCell ref="E66:F66"/>
    <mergeCell ref="E67:F67"/>
    <mergeCell ref="E104:F104"/>
    <mergeCell ref="E105:F105"/>
    <mergeCell ref="E142:F142"/>
    <mergeCell ref="E68:F68"/>
    <mergeCell ref="E69:F69"/>
    <mergeCell ref="E70:F70"/>
    <mergeCell ref="E71:F71"/>
    <mergeCell ref="E72:F72"/>
    <mergeCell ref="E73:F73"/>
    <mergeCell ref="E74:F74"/>
    <mergeCell ref="E75:F75"/>
    <mergeCell ref="E76:F76"/>
    <mergeCell ref="E109:F109"/>
    <mergeCell ref="E110:F110"/>
    <mergeCell ref="E111:F111"/>
    <mergeCell ref="E112:F112"/>
    <mergeCell ref="E94:F94"/>
    <mergeCell ref="E95:F95"/>
    <mergeCell ref="E89:F89"/>
    <mergeCell ref="E90:F90"/>
    <mergeCell ref="E91:F91"/>
    <mergeCell ref="E92:F92"/>
    <mergeCell ref="E93:F93"/>
    <mergeCell ref="E98:F98"/>
    <mergeCell ref="E85:F85"/>
    <mergeCell ref="E86:F86"/>
    <mergeCell ref="E87:F87"/>
    <mergeCell ref="E77:F77"/>
    <mergeCell ref="E222:F222"/>
    <mergeCell ref="E223:F223"/>
    <mergeCell ref="E83:F83"/>
    <mergeCell ref="E101:F101"/>
    <mergeCell ref="E170:F170"/>
    <mergeCell ref="E181:F181"/>
    <mergeCell ref="E184:F184"/>
    <mergeCell ref="E190:F190"/>
    <mergeCell ref="E188:F188"/>
    <mergeCell ref="E189:F189"/>
    <mergeCell ref="E191:F191"/>
    <mergeCell ref="E123:F123"/>
    <mergeCell ref="E124:F124"/>
    <mergeCell ref="E125:F125"/>
    <mergeCell ref="E126:F126"/>
    <mergeCell ref="E127:F127"/>
    <mergeCell ref="E96:F96"/>
    <mergeCell ref="E97:F97"/>
    <mergeCell ref="E208:F208"/>
    <mergeCell ref="E103:F103"/>
    <mergeCell ref="E88:F88"/>
    <mergeCell ref="M202:N212"/>
    <mergeCell ref="M213:N215"/>
    <mergeCell ref="M216:N217"/>
    <mergeCell ref="M218:N232"/>
    <mergeCell ref="M233:N238"/>
    <mergeCell ref="M239:N240"/>
    <mergeCell ref="M259:N264"/>
    <mergeCell ref="M10:N15"/>
    <mergeCell ref="M16:N21"/>
    <mergeCell ref="M22:N23"/>
    <mergeCell ref="M24:N26"/>
    <mergeCell ref="M27:N162"/>
    <mergeCell ref="M163:N186"/>
    <mergeCell ref="M187:N191"/>
    <mergeCell ref="M192:N193"/>
    <mergeCell ref="M194:N201"/>
    <mergeCell ref="M241:N243"/>
    <mergeCell ref="E78:F78"/>
    <mergeCell ref="E79:F79"/>
    <mergeCell ref="E80:F80"/>
    <mergeCell ref="E81:F81"/>
    <mergeCell ref="E82:F82"/>
    <mergeCell ref="E84:F84"/>
  </mergeCells>
  <printOptions horizontalCentered="1" verticalCentered="1"/>
  <pageMargins left="0.31496062992125984" right="0.31496062992125984" top="0.35433070866141736" bottom="0.35433070866141736" header="0.31496062992125984" footer="0.31496062992125984"/>
  <pageSetup scale="41" orientation="landscape" r:id="rId1"/>
  <rowBreaks count="4" manualBreakCount="4">
    <brk id="62" max="13" man="1"/>
    <brk id="124" max="13" man="1"/>
    <brk id="162" max="13" man="1"/>
    <brk id="212"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8"/>
  <sheetViews>
    <sheetView view="pageBreakPreview" zoomScaleNormal="100" zoomScaleSheetLayoutView="100" workbookViewId="0">
      <pane ySplit="9" topLeftCell="A33" activePane="bottomLeft" state="frozen"/>
      <selection pane="bottomLeft" activeCell="A44" sqref="A44"/>
    </sheetView>
  </sheetViews>
  <sheetFormatPr baseColWidth="10" defaultRowHeight="15" x14ac:dyDescent="0.25"/>
  <cols>
    <col min="1" max="1" width="2" style="1" customWidth="1"/>
    <col min="2" max="3" width="5" style="1" customWidth="1"/>
    <col min="4" max="4" width="5" style="79" customWidth="1"/>
    <col min="5" max="5" width="16.140625" style="21" customWidth="1"/>
    <col min="6" max="6" width="34" style="21" customWidth="1"/>
    <col min="7" max="7" width="8" style="23" customWidth="1"/>
    <col min="8" max="8" width="6.42578125" style="23" customWidth="1"/>
    <col min="9" max="10" width="3.5703125" style="23" customWidth="1"/>
    <col min="11" max="11" width="4.85546875" style="23" customWidth="1"/>
    <col min="12" max="12" width="3.42578125" style="23" customWidth="1"/>
    <col min="13" max="13" width="11.42578125" style="1"/>
    <col min="14" max="14" width="17.42578125" style="1" customWidth="1"/>
    <col min="15" max="16384" width="11.42578125" style="1"/>
  </cols>
  <sheetData>
    <row r="1" spans="2:18" ht="10.5" customHeight="1" thickBot="1" x14ac:dyDescent="0.3"/>
    <row r="2" spans="2:18" ht="15.75" customHeight="1" x14ac:dyDescent="0.25">
      <c r="B2" s="40"/>
      <c r="C2" s="41"/>
      <c r="D2" s="768" t="s">
        <v>0</v>
      </c>
      <c r="E2" s="769"/>
      <c r="F2" s="769"/>
      <c r="G2" s="770"/>
      <c r="H2" s="764" t="s">
        <v>1</v>
      </c>
      <c r="I2" s="767"/>
      <c r="J2" s="793" t="s">
        <v>2</v>
      </c>
      <c r="K2" s="793"/>
      <c r="L2" s="793"/>
      <c r="M2" s="793"/>
      <c r="N2" s="794"/>
      <c r="O2" s="2"/>
      <c r="P2" s="38"/>
      <c r="Q2" s="8"/>
      <c r="R2" s="8"/>
    </row>
    <row r="3" spans="2:18" x14ac:dyDescent="0.25">
      <c r="B3" s="208"/>
      <c r="C3" s="90"/>
      <c r="D3" s="771"/>
      <c r="E3" s="772"/>
      <c r="F3" s="772"/>
      <c r="G3" s="773"/>
      <c r="H3" s="776" t="s">
        <v>3</v>
      </c>
      <c r="I3" s="777"/>
      <c r="J3" s="795" t="s">
        <v>4</v>
      </c>
      <c r="K3" s="795"/>
      <c r="L3" s="795"/>
      <c r="M3" s="795"/>
      <c r="N3" s="796"/>
      <c r="O3" s="2"/>
      <c r="P3" s="38"/>
      <c r="Q3" s="8"/>
      <c r="R3" s="8"/>
    </row>
    <row r="4" spans="2:18" x14ac:dyDescent="0.25">
      <c r="B4" s="737" t="s">
        <v>427</v>
      </c>
      <c r="C4" s="738"/>
      <c r="D4" s="738"/>
      <c r="E4" s="738"/>
      <c r="F4" s="738"/>
      <c r="G4" s="738"/>
      <c r="H4" s="738"/>
      <c r="I4" s="738"/>
      <c r="J4" s="738"/>
      <c r="K4" s="738"/>
      <c r="L4" s="738"/>
      <c r="M4" s="738"/>
      <c r="N4" s="739"/>
      <c r="O4" s="2"/>
      <c r="P4" s="38"/>
      <c r="Q4" s="8"/>
      <c r="R4" s="8"/>
    </row>
    <row r="5" spans="2:18" x14ac:dyDescent="0.25">
      <c r="B5" s="740" t="s">
        <v>571</v>
      </c>
      <c r="C5" s="741"/>
      <c r="D5" s="741"/>
      <c r="E5" s="741"/>
      <c r="F5" s="741"/>
      <c r="G5" s="741"/>
      <c r="H5" s="741"/>
      <c r="I5" s="741"/>
      <c r="J5" s="741"/>
      <c r="K5" s="741"/>
      <c r="L5" s="741"/>
      <c r="M5" s="741"/>
      <c r="N5" s="742"/>
      <c r="O5" s="2"/>
      <c r="P5" s="38"/>
      <c r="Q5" s="8"/>
      <c r="R5" s="8"/>
    </row>
    <row r="6" spans="2:18" x14ac:dyDescent="0.25">
      <c r="B6" s="740" t="s">
        <v>757</v>
      </c>
      <c r="C6" s="741"/>
      <c r="D6" s="741"/>
      <c r="E6" s="741"/>
      <c r="F6" s="741"/>
      <c r="G6" s="741"/>
      <c r="H6" s="741"/>
      <c r="I6" s="741"/>
      <c r="J6" s="741"/>
      <c r="K6" s="741"/>
      <c r="L6" s="741"/>
      <c r="M6" s="741"/>
      <c r="N6" s="742"/>
      <c r="O6" s="2"/>
      <c r="P6" s="38"/>
      <c r="Q6" s="8"/>
      <c r="R6" s="8"/>
    </row>
    <row r="7" spans="2:18" ht="15.75" thickBot="1" x14ac:dyDescent="0.3">
      <c r="B7" s="734" t="s">
        <v>5</v>
      </c>
      <c r="C7" s="735"/>
      <c r="D7" s="735"/>
      <c r="E7" s="735"/>
      <c r="F7" s="735"/>
      <c r="G7" s="735"/>
      <c r="H7" s="735"/>
      <c r="I7" s="735"/>
      <c r="J7" s="735"/>
      <c r="K7" s="735"/>
      <c r="L7" s="735"/>
      <c r="M7" s="735"/>
      <c r="N7" s="736"/>
      <c r="O7" s="2"/>
      <c r="P7" s="38"/>
      <c r="Q7" s="8"/>
      <c r="R7" s="8"/>
    </row>
    <row r="8" spans="2:18" ht="27.75" customHeight="1" thickBot="1" x14ac:dyDescent="0.3">
      <c r="B8" s="636" t="s">
        <v>6</v>
      </c>
      <c r="C8" s="664"/>
      <c r="D8" s="637"/>
      <c r="E8" s="657" t="s">
        <v>1107</v>
      </c>
      <c r="F8" s="658"/>
      <c r="G8" s="648" t="s">
        <v>1106</v>
      </c>
      <c r="H8" s="649"/>
      <c r="I8" s="650" t="s">
        <v>7</v>
      </c>
      <c r="J8" s="650"/>
      <c r="K8" s="650"/>
      <c r="L8" s="649"/>
      <c r="M8" s="636" t="s">
        <v>11</v>
      </c>
      <c r="N8" s="637"/>
      <c r="O8" s="2"/>
      <c r="P8" s="38"/>
      <c r="Q8" s="8"/>
      <c r="R8" s="8"/>
    </row>
    <row r="9" spans="2:18" ht="27.75" customHeight="1" thickBot="1" x14ac:dyDescent="0.3">
      <c r="B9" s="638"/>
      <c r="C9" s="665"/>
      <c r="D9" s="639"/>
      <c r="E9" s="659"/>
      <c r="F9" s="660"/>
      <c r="G9" s="336" t="s">
        <v>1372</v>
      </c>
      <c r="H9" s="480" t="s">
        <v>1373</v>
      </c>
      <c r="I9" s="478" t="s">
        <v>9</v>
      </c>
      <c r="J9" s="478" t="s">
        <v>10</v>
      </c>
      <c r="K9" s="165" t="s">
        <v>1134</v>
      </c>
      <c r="L9" s="478" t="s">
        <v>8</v>
      </c>
      <c r="M9" s="638"/>
      <c r="N9" s="639"/>
      <c r="O9" s="2"/>
      <c r="P9" s="38"/>
      <c r="Q9" s="8"/>
      <c r="R9" s="8"/>
    </row>
    <row r="10" spans="2:18" s="25" customFormat="1" ht="15" customHeight="1" x14ac:dyDescent="0.25">
      <c r="B10" s="260"/>
      <c r="C10" s="261">
        <v>430</v>
      </c>
      <c r="D10" s="205" t="s">
        <v>99</v>
      </c>
      <c r="E10" s="879" t="s">
        <v>14</v>
      </c>
      <c r="F10" s="880"/>
      <c r="G10" s="180"/>
      <c r="H10" s="180"/>
      <c r="I10" s="180"/>
      <c r="J10" s="180"/>
      <c r="K10" s="180"/>
      <c r="L10" s="180"/>
      <c r="M10" s="669" t="s">
        <v>1468</v>
      </c>
      <c r="N10" s="892"/>
      <c r="O10" s="6"/>
      <c r="P10" s="174"/>
      <c r="Q10" s="30"/>
      <c r="R10" s="30"/>
    </row>
    <row r="11" spans="2:18" s="25" customFormat="1" x14ac:dyDescent="0.25">
      <c r="B11" s="42">
        <v>430</v>
      </c>
      <c r="C11" s="7" t="s">
        <v>99</v>
      </c>
      <c r="D11" s="124" t="s">
        <v>120</v>
      </c>
      <c r="E11" s="600" t="s">
        <v>972</v>
      </c>
      <c r="F11" s="601"/>
      <c r="G11" s="404">
        <v>2</v>
      </c>
      <c r="H11" s="404">
        <v>5</v>
      </c>
      <c r="I11" s="404"/>
      <c r="J11" s="404" t="s">
        <v>220</v>
      </c>
      <c r="K11" s="404"/>
      <c r="L11" s="404"/>
      <c r="M11" s="839"/>
      <c r="N11" s="834"/>
      <c r="O11" s="6"/>
      <c r="P11" s="174"/>
      <c r="Q11" s="30"/>
      <c r="R11" s="30"/>
    </row>
    <row r="12" spans="2:18" s="25" customFormat="1" ht="15" customHeight="1" x14ac:dyDescent="0.25">
      <c r="B12" s="42"/>
      <c r="C12" s="6"/>
      <c r="D12" s="124"/>
      <c r="E12" s="568" t="s">
        <v>19</v>
      </c>
      <c r="F12" s="569"/>
      <c r="G12" s="126"/>
      <c r="H12" s="404"/>
      <c r="I12" s="404"/>
      <c r="J12" s="404"/>
      <c r="K12" s="404"/>
      <c r="L12" s="404"/>
      <c r="M12" s="839"/>
      <c r="N12" s="834"/>
      <c r="O12" s="6"/>
      <c r="P12" s="174"/>
      <c r="Q12" s="30"/>
      <c r="R12" s="30"/>
    </row>
    <row r="13" spans="2:18" s="25" customFormat="1" ht="15" customHeight="1" x14ac:dyDescent="0.25">
      <c r="B13" s="42"/>
      <c r="C13" s="6"/>
      <c r="D13" s="124"/>
      <c r="E13" s="568" t="s">
        <v>759</v>
      </c>
      <c r="F13" s="569"/>
      <c r="G13" s="126"/>
      <c r="H13" s="404"/>
      <c r="I13" s="404"/>
      <c r="J13" s="404"/>
      <c r="K13" s="404"/>
      <c r="L13" s="404"/>
      <c r="M13" s="839"/>
      <c r="N13" s="834"/>
      <c r="O13" s="6"/>
      <c r="P13" s="174"/>
      <c r="Q13" s="30"/>
      <c r="R13" s="30"/>
    </row>
    <row r="14" spans="2:18" s="25" customFormat="1" ht="15" customHeight="1" x14ac:dyDescent="0.25">
      <c r="B14" s="42"/>
      <c r="C14" s="6"/>
      <c r="D14" s="124"/>
      <c r="E14" s="568" t="s">
        <v>17</v>
      </c>
      <c r="F14" s="569"/>
      <c r="G14" s="126"/>
      <c r="H14" s="404"/>
      <c r="I14" s="404"/>
      <c r="J14" s="404"/>
      <c r="K14" s="404"/>
      <c r="L14" s="404"/>
      <c r="M14" s="839"/>
      <c r="N14" s="834"/>
      <c r="O14" s="6"/>
      <c r="P14" s="174"/>
      <c r="Q14" s="30"/>
      <c r="R14" s="30"/>
    </row>
    <row r="15" spans="2:18" s="25" customFormat="1" x14ac:dyDescent="0.25">
      <c r="B15" s="42"/>
      <c r="C15" s="6"/>
      <c r="D15" s="124"/>
      <c r="E15" s="598" t="s">
        <v>1111</v>
      </c>
      <c r="F15" s="599"/>
      <c r="G15" s="404"/>
      <c r="H15" s="404"/>
      <c r="I15" s="404"/>
      <c r="J15" s="404"/>
      <c r="K15" s="404"/>
      <c r="L15" s="404"/>
      <c r="M15" s="839"/>
      <c r="N15" s="834"/>
      <c r="O15" s="6"/>
      <c r="P15" s="174"/>
      <c r="Q15" s="30"/>
      <c r="R15" s="30"/>
    </row>
    <row r="16" spans="2:18" s="25" customFormat="1" x14ac:dyDescent="0.25">
      <c r="B16" s="42">
        <v>430</v>
      </c>
      <c r="C16" s="7" t="s">
        <v>99</v>
      </c>
      <c r="D16" s="124" t="s">
        <v>121</v>
      </c>
      <c r="E16" s="600" t="s">
        <v>973</v>
      </c>
      <c r="F16" s="601"/>
      <c r="G16" s="404">
        <v>2</v>
      </c>
      <c r="H16" s="404">
        <v>10</v>
      </c>
      <c r="I16" s="404" t="s">
        <v>220</v>
      </c>
      <c r="J16" s="404"/>
      <c r="K16" s="404"/>
      <c r="L16" s="404"/>
      <c r="M16" s="839"/>
      <c r="N16" s="834"/>
      <c r="O16" s="6"/>
      <c r="P16" s="6"/>
    </row>
    <row r="17" spans="2:16" s="25" customFormat="1" ht="15" customHeight="1" x14ac:dyDescent="0.25">
      <c r="B17" s="42"/>
      <c r="C17" s="6"/>
      <c r="D17" s="124"/>
      <c r="E17" s="568" t="s">
        <v>19</v>
      </c>
      <c r="F17" s="569"/>
      <c r="G17" s="404"/>
      <c r="H17" s="404"/>
      <c r="I17" s="404"/>
      <c r="J17" s="404"/>
      <c r="K17" s="404"/>
      <c r="L17" s="404"/>
      <c r="M17" s="839"/>
      <c r="N17" s="834"/>
      <c r="O17" s="6"/>
      <c r="P17" s="6"/>
    </row>
    <row r="18" spans="2:16" s="25" customFormat="1" ht="15" customHeight="1" x14ac:dyDescent="0.25">
      <c r="B18" s="42"/>
      <c r="C18" s="6"/>
      <c r="D18" s="124"/>
      <c r="E18" s="568" t="s">
        <v>760</v>
      </c>
      <c r="F18" s="569"/>
      <c r="G18" s="404"/>
      <c r="H18" s="404"/>
      <c r="I18" s="404"/>
      <c r="J18" s="404"/>
      <c r="K18" s="404"/>
      <c r="L18" s="404"/>
      <c r="M18" s="839"/>
      <c r="N18" s="834"/>
      <c r="O18" s="6"/>
      <c r="P18" s="6"/>
    </row>
    <row r="19" spans="2:16" s="25" customFormat="1" ht="15" customHeight="1" x14ac:dyDescent="0.25">
      <c r="B19" s="42"/>
      <c r="C19" s="6"/>
      <c r="D19" s="124"/>
      <c r="E19" s="568" t="s">
        <v>17</v>
      </c>
      <c r="F19" s="569"/>
      <c r="G19" s="404"/>
      <c r="H19" s="404"/>
      <c r="I19" s="404"/>
      <c r="J19" s="404"/>
      <c r="K19" s="404"/>
      <c r="L19" s="404"/>
      <c r="M19" s="839"/>
      <c r="N19" s="834"/>
      <c r="O19" s="6"/>
      <c r="P19" s="6"/>
    </row>
    <row r="20" spans="2:16" s="25" customFormat="1" x14ac:dyDescent="0.25">
      <c r="B20" s="42"/>
      <c r="C20" s="6"/>
      <c r="D20" s="124"/>
      <c r="E20" s="598" t="s">
        <v>1111</v>
      </c>
      <c r="F20" s="599"/>
      <c r="G20" s="404"/>
      <c r="H20" s="404"/>
      <c r="I20" s="404"/>
      <c r="J20" s="404"/>
      <c r="K20" s="404"/>
      <c r="L20" s="404"/>
      <c r="M20" s="839"/>
      <c r="N20" s="834"/>
      <c r="O20" s="6"/>
      <c r="P20" s="6"/>
    </row>
    <row r="21" spans="2:16" s="25" customFormat="1" x14ac:dyDescent="0.25">
      <c r="B21" s="42">
        <v>430</v>
      </c>
      <c r="C21" s="7" t="s">
        <v>99</v>
      </c>
      <c r="D21" s="124" t="s">
        <v>122</v>
      </c>
      <c r="E21" s="600" t="s">
        <v>764</v>
      </c>
      <c r="F21" s="601"/>
      <c r="G21" s="404">
        <v>2</v>
      </c>
      <c r="H21" s="404">
        <v>10</v>
      </c>
      <c r="I21" s="404"/>
      <c r="J21" s="404" t="s">
        <v>220</v>
      </c>
      <c r="K21" s="404"/>
      <c r="L21" s="404"/>
      <c r="M21" s="839"/>
      <c r="N21" s="834"/>
      <c r="O21" s="6"/>
      <c r="P21" s="6"/>
    </row>
    <row r="22" spans="2:16" s="25" customFormat="1" ht="15" customHeight="1" x14ac:dyDescent="0.25">
      <c r="B22" s="42"/>
      <c r="C22" s="6"/>
      <c r="D22" s="124"/>
      <c r="E22" s="568" t="s">
        <v>19</v>
      </c>
      <c r="F22" s="569"/>
      <c r="G22" s="404"/>
      <c r="H22" s="404"/>
      <c r="I22" s="404"/>
      <c r="J22" s="404"/>
      <c r="K22" s="404"/>
      <c r="L22" s="404"/>
      <c r="M22" s="839"/>
      <c r="N22" s="834"/>
      <c r="O22" s="6"/>
      <c r="P22" s="6"/>
    </row>
    <row r="23" spans="2:16" s="25" customFormat="1" ht="15" customHeight="1" x14ac:dyDescent="0.25">
      <c r="B23" s="42"/>
      <c r="C23" s="6"/>
      <c r="D23" s="124"/>
      <c r="E23" s="568" t="s">
        <v>763</v>
      </c>
      <c r="F23" s="569"/>
      <c r="G23" s="404"/>
      <c r="H23" s="404"/>
      <c r="I23" s="404"/>
      <c r="J23" s="404"/>
      <c r="K23" s="404"/>
      <c r="L23" s="404"/>
      <c r="M23" s="839"/>
      <c r="N23" s="834"/>
      <c r="O23" s="6"/>
      <c r="P23" s="6"/>
    </row>
    <row r="24" spans="2:16" s="25" customFormat="1" ht="15" customHeight="1" x14ac:dyDescent="0.25">
      <c r="B24" s="42"/>
      <c r="C24" s="6"/>
      <c r="D24" s="124"/>
      <c r="E24" s="568" t="s">
        <v>17</v>
      </c>
      <c r="F24" s="569"/>
      <c r="G24" s="404"/>
      <c r="H24" s="404"/>
      <c r="I24" s="404"/>
      <c r="J24" s="404"/>
      <c r="K24" s="404"/>
      <c r="L24" s="404"/>
      <c r="M24" s="839"/>
      <c r="N24" s="834"/>
      <c r="O24" s="6"/>
      <c r="P24" s="6"/>
    </row>
    <row r="25" spans="2:16" s="25" customFormat="1" x14ac:dyDescent="0.25">
      <c r="B25" s="42"/>
      <c r="C25" s="6"/>
      <c r="D25" s="124"/>
      <c r="E25" s="598" t="s">
        <v>1111</v>
      </c>
      <c r="F25" s="599"/>
      <c r="G25" s="404"/>
      <c r="H25" s="404"/>
      <c r="I25" s="404"/>
      <c r="J25" s="404"/>
      <c r="K25" s="404"/>
      <c r="L25" s="404"/>
      <c r="M25" s="839"/>
      <c r="N25" s="834"/>
      <c r="O25" s="6"/>
      <c r="P25" s="6"/>
    </row>
    <row r="26" spans="2:16" s="25" customFormat="1" x14ac:dyDescent="0.25">
      <c r="B26" s="42">
        <v>430</v>
      </c>
      <c r="C26" s="7" t="s">
        <v>99</v>
      </c>
      <c r="D26" s="124" t="s">
        <v>123</v>
      </c>
      <c r="E26" s="600" t="s">
        <v>766</v>
      </c>
      <c r="F26" s="601"/>
      <c r="G26" s="404">
        <v>3</v>
      </c>
      <c r="H26" s="404">
        <v>10</v>
      </c>
      <c r="I26" s="404" t="s">
        <v>220</v>
      </c>
      <c r="J26" s="404"/>
      <c r="K26" s="404"/>
      <c r="L26" s="404"/>
      <c r="M26" s="839"/>
      <c r="N26" s="834"/>
      <c r="O26" s="6"/>
      <c r="P26" s="6"/>
    </row>
    <row r="27" spans="2:16" s="25" customFormat="1" ht="15" customHeight="1" x14ac:dyDescent="0.25">
      <c r="B27" s="42"/>
      <c r="C27" s="6"/>
      <c r="D27" s="124"/>
      <c r="E27" s="568" t="s">
        <v>19</v>
      </c>
      <c r="F27" s="569"/>
      <c r="G27" s="404"/>
      <c r="H27" s="404"/>
      <c r="I27" s="404"/>
      <c r="J27" s="404"/>
      <c r="K27" s="404"/>
      <c r="L27" s="404"/>
      <c r="M27" s="839"/>
      <c r="N27" s="834"/>
      <c r="O27" s="6"/>
      <c r="P27" s="6"/>
    </row>
    <row r="28" spans="2:16" s="25" customFormat="1" ht="15" customHeight="1" x14ac:dyDescent="0.25">
      <c r="B28" s="42"/>
      <c r="C28" s="6"/>
      <c r="D28" s="124"/>
      <c r="E28" s="568" t="s">
        <v>765</v>
      </c>
      <c r="F28" s="569"/>
      <c r="G28" s="404"/>
      <c r="H28" s="404"/>
      <c r="I28" s="404"/>
      <c r="J28" s="404"/>
      <c r="K28" s="404"/>
      <c r="L28" s="404"/>
      <c r="M28" s="839"/>
      <c r="N28" s="834"/>
      <c r="O28" s="6"/>
      <c r="P28" s="6"/>
    </row>
    <row r="29" spans="2:16" s="25" customFormat="1" ht="15" customHeight="1" x14ac:dyDescent="0.25">
      <c r="B29" s="42"/>
      <c r="C29" s="6"/>
      <c r="D29" s="124"/>
      <c r="E29" s="568" t="s">
        <v>17</v>
      </c>
      <c r="F29" s="569"/>
      <c r="G29" s="404"/>
      <c r="H29" s="404"/>
      <c r="I29" s="404"/>
      <c r="J29" s="404"/>
      <c r="K29" s="404"/>
      <c r="L29" s="404"/>
      <c r="M29" s="839"/>
      <c r="N29" s="834"/>
      <c r="O29" s="6"/>
      <c r="P29" s="6"/>
    </row>
    <row r="30" spans="2:16" s="25" customFormat="1" x14ac:dyDescent="0.25">
      <c r="B30" s="42"/>
      <c r="C30" s="6"/>
      <c r="D30" s="124"/>
      <c r="E30" s="598" t="s">
        <v>1111</v>
      </c>
      <c r="F30" s="599"/>
      <c r="G30" s="404"/>
      <c r="H30" s="404"/>
      <c r="I30" s="404"/>
      <c r="J30" s="404"/>
      <c r="K30" s="404"/>
      <c r="L30" s="404"/>
      <c r="M30" s="839"/>
      <c r="N30" s="834"/>
      <c r="O30" s="6"/>
      <c r="P30" s="6"/>
    </row>
    <row r="31" spans="2:16" s="25" customFormat="1" x14ac:dyDescent="0.25">
      <c r="B31" s="42">
        <v>430</v>
      </c>
      <c r="C31" s="7" t="s">
        <v>99</v>
      </c>
      <c r="D31" s="124" t="s">
        <v>495</v>
      </c>
      <c r="E31" s="600" t="s">
        <v>762</v>
      </c>
      <c r="F31" s="601"/>
      <c r="G31" s="404">
        <v>3</v>
      </c>
      <c r="H31" s="404">
        <v>10</v>
      </c>
      <c r="I31" s="404" t="s">
        <v>220</v>
      </c>
      <c r="J31" s="404"/>
      <c r="K31" s="404"/>
      <c r="L31" s="404"/>
      <c r="M31" s="839"/>
      <c r="N31" s="834"/>
      <c r="O31" s="6"/>
      <c r="P31" s="6"/>
    </row>
    <row r="32" spans="2:16" s="25" customFormat="1" ht="15" customHeight="1" x14ac:dyDescent="0.25">
      <c r="B32" s="42"/>
      <c r="C32" s="6"/>
      <c r="D32" s="124"/>
      <c r="E32" s="568" t="s">
        <v>19</v>
      </c>
      <c r="F32" s="569"/>
      <c r="G32" s="404"/>
      <c r="H32" s="404"/>
      <c r="I32" s="404"/>
      <c r="J32" s="404"/>
      <c r="K32" s="404"/>
      <c r="L32" s="404"/>
      <c r="M32" s="839"/>
      <c r="N32" s="834"/>
      <c r="O32" s="6"/>
      <c r="P32" s="6"/>
    </row>
    <row r="33" spans="2:16" s="25" customFormat="1" ht="15" customHeight="1" x14ac:dyDescent="0.25">
      <c r="B33" s="42"/>
      <c r="C33" s="6"/>
      <c r="D33" s="124"/>
      <c r="E33" s="568" t="s">
        <v>640</v>
      </c>
      <c r="F33" s="569"/>
      <c r="G33" s="404"/>
      <c r="H33" s="404"/>
      <c r="I33" s="404"/>
      <c r="J33" s="404"/>
      <c r="K33" s="404"/>
      <c r="L33" s="404"/>
      <c r="M33" s="839"/>
      <c r="N33" s="834"/>
      <c r="O33" s="6"/>
      <c r="P33" s="6"/>
    </row>
    <row r="34" spans="2:16" s="25" customFormat="1" ht="15" customHeight="1" x14ac:dyDescent="0.25">
      <c r="B34" s="42"/>
      <c r="C34" s="6"/>
      <c r="D34" s="124"/>
      <c r="E34" s="568" t="s">
        <v>17</v>
      </c>
      <c r="F34" s="569"/>
      <c r="G34" s="404"/>
      <c r="H34" s="404"/>
      <c r="I34" s="404"/>
      <c r="J34" s="404"/>
      <c r="K34" s="404"/>
      <c r="L34" s="404"/>
      <c r="M34" s="839"/>
      <c r="N34" s="834"/>
      <c r="O34" s="6"/>
      <c r="P34" s="258"/>
    </row>
    <row r="35" spans="2:16" s="25" customFormat="1" x14ac:dyDescent="0.25">
      <c r="B35" s="42"/>
      <c r="C35" s="6"/>
      <c r="D35" s="124"/>
      <c r="E35" s="598" t="s">
        <v>1111</v>
      </c>
      <c r="F35" s="599"/>
      <c r="G35" s="404"/>
      <c r="H35" s="404"/>
      <c r="I35" s="404"/>
      <c r="J35" s="404"/>
      <c r="K35" s="404"/>
      <c r="L35" s="404"/>
      <c r="M35" s="839"/>
      <c r="N35" s="834"/>
      <c r="O35" s="6"/>
      <c r="P35" s="258"/>
    </row>
    <row r="36" spans="2:16" s="25" customFormat="1" x14ac:dyDescent="0.25">
      <c r="B36" s="42">
        <v>430</v>
      </c>
      <c r="C36" s="7" t="s">
        <v>99</v>
      </c>
      <c r="D36" s="124" t="s">
        <v>173</v>
      </c>
      <c r="E36" s="600" t="s">
        <v>116</v>
      </c>
      <c r="F36" s="601"/>
      <c r="G36" s="404">
        <v>2</v>
      </c>
      <c r="H36" s="404">
        <v>10</v>
      </c>
      <c r="I36" s="404"/>
      <c r="J36" s="404" t="s">
        <v>220</v>
      </c>
      <c r="K36" s="404"/>
      <c r="L36" s="404"/>
      <c r="M36" s="839"/>
      <c r="N36" s="834"/>
      <c r="O36" s="6"/>
      <c r="P36" s="258"/>
    </row>
    <row r="37" spans="2:16" s="25" customFormat="1" ht="15" customHeight="1" x14ac:dyDescent="0.25">
      <c r="B37" s="42"/>
      <c r="C37" s="6"/>
      <c r="D37" s="124"/>
      <c r="E37" s="568" t="s">
        <v>19</v>
      </c>
      <c r="F37" s="569"/>
      <c r="G37" s="404"/>
      <c r="H37" s="404"/>
      <c r="I37" s="404"/>
      <c r="J37" s="404"/>
      <c r="K37" s="404"/>
      <c r="L37" s="404"/>
      <c r="M37" s="839"/>
      <c r="N37" s="834"/>
      <c r="O37" s="6"/>
      <c r="P37" s="259"/>
    </row>
    <row r="38" spans="2:16" s="25" customFormat="1" ht="15" customHeight="1" x14ac:dyDescent="0.25">
      <c r="B38" s="42"/>
      <c r="C38" s="6"/>
      <c r="D38" s="124"/>
      <c r="E38" s="568" t="s">
        <v>573</v>
      </c>
      <c r="F38" s="569"/>
      <c r="G38" s="404"/>
      <c r="H38" s="404"/>
      <c r="I38" s="404"/>
      <c r="J38" s="404"/>
      <c r="K38" s="404"/>
      <c r="L38" s="404"/>
      <c r="M38" s="839"/>
      <c r="N38" s="834"/>
      <c r="O38" s="6"/>
      <c r="P38" s="6"/>
    </row>
    <row r="39" spans="2:16" s="25" customFormat="1" ht="15" customHeight="1" x14ac:dyDescent="0.25">
      <c r="B39" s="42"/>
      <c r="C39" s="6"/>
      <c r="D39" s="124"/>
      <c r="E39" s="568" t="s">
        <v>17</v>
      </c>
      <c r="F39" s="569"/>
      <c r="G39" s="404"/>
      <c r="H39" s="404"/>
      <c r="I39" s="404"/>
      <c r="J39" s="404"/>
      <c r="K39" s="404"/>
      <c r="L39" s="404"/>
      <c r="M39" s="839"/>
      <c r="N39" s="834"/>
      <c r="O39" s="6"/>
      <c r="P39" s="6"/>
    </row>
    <row r="40" spans="2:16" s="25" customFormat="1" x14ac:dyDescent="0.25">
      <c r="B40" s="42"/>
      <c r="C40" s="6"/>
      <c r="D40" s="124"/>
      <c r="E40" s="598" t="s">
        <v>1111</v>
      </c>
      <c r="F40" s="599"/>
      <c r="G40" s="404"/>
      <c r="H40" s="404"/>
      <c r="I40" s="404"/>
      <c r="J40" s="404"/>
      <c r="K40" s="404"/>
      <c r="L40" s="404"/>
      <c r="M40" s="839"/>
      <c r="N40" s="834"/>
      <c r="O40" s="6"/>
      <c r="P40" s="6"/>
    </row>
    <row r="41" spans="2:16" s="25" customFormat="1" x14ac:dyDescent="0.25">
      <c r="B41" s="42">
        <v>430</v>
      </c>
      <c r="C41" s="7" t="s">
        <v>99</v>
      </c>
      <c r="D41" s="124" t="s">
        <v>210</v>
      </c>
      <c r="E41" s="600" t="s">
        <v>974</v>
      </c>
      <c r="F41" s="601"/>
      <c r="G41" s="404">
        <v>2</v>
      </c>
      <c r="H41" s="404">
        <v>10</v>
      </c>
      <c r="I41" s="404"/>
      <c r="J41" s="404" t="s">
        <v>220</v>
      </c>
      <c r="K41" s="404"/>
      <c r="L41" s="404"/>
      <c r="M41" s="839"/>
      <c r="N41" s="834"/>
      <c r="O41" s="6"/>
      <c r="P41" s="6"/>
    </row>
    <row r="42" spans="2:16" s="25" customFormat="1" ht="15" customHeight="1" x14ac:dyDescent="0.25">
      <c r="B42" s="42"/>
      <c r="C42" s="6"/>
      <c r="D42" s="124"/>
      <c r="E42" s="568" t="s">
        <v>19</v>
      </c>
      <c r="F42" s="569"/>
      <c r="G42" s="404"/>
      <c r="H42" s="404"/>
      <c r="I42" s="404"/>
      <c r="J42" s="404"/>
      <c r="K42" s="404"/>
      <c r="L42" s="404"/>
      <c r="M42" s="839"/>
      <c r="N42" s="834"/>
      <c r="O42" s="6"/>
      <c r="P42" s="6"/>
    </row>
    <row r="43" spans="2:16" s="25" customFormat="1" ht="15" customHeight="1" x14ac:dyDescent="0.25">
      <c r="B43" s="42"/>
      <c r="C43" s="6"/>
      <c r="D43" s="124"/>
      <c r="E43" s="568" t="s">
        <v>767</v>
      </c>
      <c r="F43" s="569"/>
      <c r="G43" s="404"/>
      <c r="H43" s="404"/>
      <c r="I43" s="404"/>
      <c r="J43" s="404"/>
      <c r="K43" s="404"/>
      <c r="L43" s="404"/>
      <c r="M43" s="839"/>
      <c r="N43" s="834"/>
      <c r="O43" s="6"/>
      <c r="P43" s="6"/>
    </row>
    <row r="44" spans="2:16" s="25" customFormat="1" ht="15" customHeight="1" x14ac:dyDescent="0.25">
      <c r="B44" s="42"/>
      <c r="C44" s="6"/>
      <c r="D44" s="124"/>
      <c r="E44" s="568" t="s">
        <v>17</v>
      </c>
      <c r="F44" s="569"/>
      <c r="G44" s="404"/>
      <c r="H44" s="404"/>
      <c r="I44" s="404"/>
      <c r="J44" s="404"/>
      <c r="K44" s="404"/>
      <c r="L44" s="404"/>
      <c r="M44" s="839"/>
      <c r="N44" s="834"/>
      <c r="O44" s="6"/>
      <c r="P44" s="6"/>
    </row>
    <row r="45" spans="2:16" s="25" customFormat="1" x14ac:dyDescent="0.25">
      <c r="B45" s="42"/>
      <c r="C45" s="6"/>
      <c r="D45" s="124"/>
      <c r="E45" s="598" t="s">
        <v>1111</v>
      </c>
      <c r="F45" s="599"/>
      <c r="G45" s="404"/>
      <c r="H45" s="404"/>
      <c r="I45" s="404"/>
      <c r="J45" s="404"/>
      <c r="K45" s="404"/>
      <c r="L45" s="404"/>
      <c r="M45" s="839"/>
      <c r="N45" s="834"/>
      <c r="O45" s="6"/>
      <c r="P45" s="6"/>
    </row>
    <row r="46" spans="2:16" s="25" customFormat="1" x14ac:dyDescent="0.25">
      <c r="B46" s="42">
        <v>430</v>
      </c>
      <c r="C46" s="7" t="s">
        <v>99</v>
      </c>
      <c r="D46" s="124" t="s">
        <v>558</v>
      </c>
      <c r="E46" s="72" t="s">
        <v>891</v>
      </c>
      <c r="F46" s="479"/>
      <c r="G46" s="404">
        <v>2</v>
      </c>
      <c r="H46" s="404">
        <v>10</v>
      </c>
      <c r="I46" s="404" t="s">
        <v>220</v>
      </c>
      <c r="J46" s="404"/>
      <c r="K46" s="404"/>
      <c r="L46" s="404"/>
      <c r="M46" s="839"/>
      <c r="N46" s="834"/>
      <c r="O46" s="6"/>
      <c r="P46" s="6"/>
    </row>
    <row r="47" spans="2:16" s="25" customFormat="1" x14ac:dyDescent="0.25">
      <c r="B47" s="42"/>
      <c r="C47" s="6"/>
      <c r="D47" s="124"/>
      <c r="E47" s="568" t="s">
        <v>19</v>
      </c>
      <c r="F47" s="569"/>
      <c r="G47" s="404"/>
      <c r="H47" s="404"/>
      <c r="I47" s="404"/>
      <c r="J47" s="404"/>
      <c r="K47" s="404"/>
      <c r="L47" s="404"/>
      <c r="M47" s="839"/>
      <c r="N47" s="834"/>
      <c r="O47" s="6"/>
      <c r="P47" s="6"/>
    </row>
    <row r="48" spans="2:16" s="25" customFormat="1" x14ac:dyDescent="0.25">
      <c r="B48" s="42"/>
      <c r="C48" s="6"/>
      <c r="D48" s="124"/>
      <c r="E48" s="568" t="s">
        <v>891</v>
      </c>
      <c r="F48" s="569"/>
      <c r="G48" s="404"/>
      <c r="H48" s="404"/>
      <c r="I48" s="404"/>
      <c r="J48" s="404"/>
      <c r="K48" s="404"/>
      <c r="L48" s="404"/>
      <c r="M48" s="839"/>
      <c r="N48" s="834"/>
      <c r="O48" s="6"/>
      <c r="P48" s="6"/>
    </row>
    <row r="49" spans="2:16" s="25" customFormat="1" x14ac:dyDescent="0.25">
      <c r="B49" s="42"/>
      <c r="C49" s="6"/>
      <c r="D49" s="124"/>
      <c r="E49" s="568" t="s">
        <v>17</v>
      </c>
      <c r="F49" s="569"/>
      <c r="G49" s="404"/>
      <c r="H49" s="404"/>
      <c r="I49" s="404"/>
      <c r="J49" s="404"/>
      <c r="K49" s="404"/>
      <c r="L49" s="404"/>
      <c r="M49" s="839"/>
      <c r="N49" s="834"/>
      <c r="O49" s="6"/>
      <c r="P49" s="6"/>
    </row>
    <row r="50" spans="2:16" s="25" customFormat="1" x14ac:dyDescent="0.25">
      <c r="B50" s="42"/>
      <c r="C50" s="6"/>
      <c r="D50" s="124"/>
      <c r="E50" s="598" t="s">
        <v>1111</v>
      </c>
      <c r="F50" s="599"/>
      <c r="G50" s="404"/>
      <c r="H50" s="404"/>
      <c r="I50" s="404"/>
      <c r="J50" s="404"/>
      <c r="K50" s="404"/>
      <c r="L50" s="404"/>
      <c r="M50" s="839"/>
      <c r="N50" s="834"/>
      <c r="O50" s="6"/>
      <c r="P50" s="6"/>
    </row>
    <row r="51" spans="2:16" s="25" customFormat="1" x14ac:dyDescent="0.25">
      <c r="B51" s="42">
        <v>430</v>
      </c>
      <c r="C51" s="7" t="s">
        <v>99</v>
      </c>
      <c r="D51" s="124" t="s">
        <v>432</v>
      </c>
      <c r="E51" s="600" t="s">
        <v>761</v>
      </c>
      <c r="F51" s="601"/>
      <c r="G51" s="404">
        <v>2</v>
      </c>
      <c r="H51" s="404">
        <v>10</v>
      </c>
      <c r="I51" s="404" t="s">
        <v>220</v>
      </c>
      <c r="J51" s="404"/>
      <c r="K51" s="404"/>
      <c r="L51" s="404"/>
      <c r="M51" s="839"/>
      <c r="N51" s="834"/>
      <c r="O51" s="6"/>
      <c r="P51" s="6"/>
    </row>
    <row r="52" spans="2:16" s="25" customFormat="1" x14ac:dyDescent="0.25">
      <c r="B52" s="42"/>
      <c r="C52" s="6"/>
      <c r="D52" s="124"/>
      <c r="E52" s="568" t="s">
        <v>19</v>
      </c>
      <c r="F52" s="569"/>
      <c r="G52" s="404"/>
      <c r="H52" s="404"/>
      <c r="I52" s="404"/>
      <c r="J52" s="404"/>
      <c r="K52" s="404"/>
      <c r="L52" s="404"/>
      <c r="M52" s="839"/>
      <c r="N52" s="834"/>
      <c r="O52" s="6"/>
      <c r="P52" s="6"/>
    </row>
    <row r="53" spans="2:16" s="25" customFormat="1" x14ac:dyDescent="0.25">
      <c r="B53" s="42"/>
      <c r="C53" s="6"/>
      <c r="D53" s="124"/>
      <c r="E53" s="568" t="s">
        <v>641</v>
      </c>
      <c r="F53" s="569"/>
      <c r="G53" s="404"/>
      <c r="H53" s="404"/>
      <c r="I53" s="404"/>
      <c r="J53" s="404"/>
      <c r="K53" s="404"/>
      <c r="L53" s="404"/>
      <c r="M53" s="839"/>
      <c r="N53" s="834"/>
      <c r="O53" s="6"/>
      <c r="P53" s="6"/>
    </row>
    <row r="54" spans="2:16" s="25" customFormat="1" x14ac:dyDescent="0.25">
      <c r="B54" s="42"/>
      <c r="C54" s="6"/>
      <c r="D54" s="124"/>
      <c r="E54" s="568" t="s">
        <v>17</v>
      </c>
      <c r="F54" s="569"/>
      <c r="G54" s="404"/>
      <c r="H54" s="404"/>
      <c r="I54" s="404"/>
      <c r="J54" s="404"/>
      <c r="K54" s="404"/>
      <c r="L54" s="404"/>
      <c r="M54" s="839"/>
      <c r="N54" s="834"/>
      <c r="O54" s="6"/>
      <c r="P54" s="6"/>
    </row>
    <row r="55" spans="2:16" s="25" customFormat="1" x14ac:dyDescent="0.25">
      <c r="B55" s="42"/>
      <c r="C55" s="6"/>
      <c r="D55" s="124"/>
      <c r="E55" s="598" t="s">
        <v>1111</v>
      </c>
      <c r="F55" s="599"/>
      <c r="G55" s="404"/>
      <c r="H55" s="404"/>
      <c r="I55" s="404"/>
      <c r="J55" s="404"/>
      <c r="K55" s="404"/>
      <c r="L55" s="404"/>
      <c r="M55" s="839"/>
      <c r="N55" s="834"/>
      <c r="O55" s="6"/>
      <c r="P55" s="6"/>
    </row>
    <row r="56" spans="2:16" s="25" customFormat="1" x14ac:dyDescent="0.25">
      <c r="B56" s="42">
        <v>430</v>
      </c>
      <c r="C56" s="7" t="s">
        <v>99</v>
      </c>
      <c r="D56" s="124" t="s">
        <v>591</v>
      </c>
      <c r="E56" s="600" t="s">
        <v>975</v>
      </c>
      <c r="F56" s="601"/>
      <c r="G56" s="404">
        <v>2</v>
      </c>
      <c r="H56" s="404">
        <v>10</v>
      </c>
      <c r="I56" s="404" t="s">
        <v>220</v>
      </c>
      <c r="J56" s="404"/>
      <c r="K56" s="404"/>
      <c r="L56" s="404"/>
      <c r="M56" s="839"/>
      <c r="N56" s="834"/>
      <c r="O56" s="6"/>
      <c r="P56" s="6"/>
    </row>
    <row r="57" spans="2:16" s="25" customFormat="1" x14ac:dyDescent="0.25">
      <c r="B57" s="42"/>
      <c r="C57" s="6"/>
      <c r="D57" s="124"/>
      <c r="E57" s="568" t="s">
        <v>19</v>
      </c>
      <c r="F57" s="569"/>
      <c r="G57" s="404"/>
      <c r="H57" s="404"/>
      <c r="I57" s="404"/>
      <c r="J57" s="404"/>
      <c r="K57" s="404"/>
      <c r="L57" s="404"/>
      <c r="M57" s="839"/>
      <c r="N57" s="834"/>
      <c r="O57" s="6"/>
      <c r="P57" s="6"/>
    </row>
    <row r="58" spans="2:16" s="25" customFormat="1" x14ac:dyDescent="0.25">
      <c r="B58" s="42"/>
      <c r="C58" s="6"/>
      <c r="D58" s="124"/>
      <c r="E58" s="568" t="s">
        <v>642</v>
      </c>
      <c r="F58" s="569"/>
      <c r="G58" s="404"/>
      <c r="H58" s="404"/>
      <c r="I58" s="404"/>
      <c r="J58" s="404"/>
      <c r="K58" s="404"/>
      <c r="L58" s="404"/>
      <c r="M58" s="839"/>
      <c r="N58" s="834"/>
      <c r="O58" s="6"/>
      <c r="P58" s="6"/>
    </row>
    <row r="59" spans="2:16" s="25" customFormat="1" x14ac:dyDescent="0.25">
      <c r="B59" s="42"/>
      <c r="C59" s="6"/>
      <c r="D59" s="124"/>
      <c r="E59" s="568" t="s">
        <v>17</v>
      </c>
      <c r="F59" s="569"/>
      <c r="G59" s="404"/>
      <c r="H59" s="404"/>
      <c r="I59" s="404"/>
      <c r="J59" s="404"/>
      <c r="K59" s="404"/>
      <c r="L59" s="404"/>
      <c r="M59" s="839"/>
      <c r="N59" s="834"/>
      <c r="O59" s="6"/>
      <c r="P59" s="6"/>
    </row>
    <row r="60" spans="2:16" s="556" customFormat="1" ht="24.75" customHeight="1" x14ac:dyDescent="0.25">
      <c r="B60" s="560"/>
      <c r="C60" s="469"/>
      <c r="D60" s="470"/>
      <c r="E60" s="608" t="s">
        <v>1111</v>
      </c>
      <c r="F60" s="609"/>
      <c r="G60" s="470"/>
      <c r="H60" s="470"/>
      <c r="I60" s="470"/>
      <c r="J60" s="470"/>
      <c r="K60" s="470"/>
      <c r="L60" s="470"/>
      <c r="M60" s="840"/>
      <c r="N60" s="836"/>
      <c r="O60" s="458"/>
      <c r="P60" s="458"/>
    </row>
    <row r="61" spans="2:16" s="25" customFormat="1" ht="50.25" customHeight="1" x14ac:dyDescent="0.25">
      <c r="B61" s="46"/>
      <c r="C61" s="47">
        <v>430</v>
      </c>
      <c r="D61" s="119" t="s">
        <v>101</v>
      </c>
      <c r="E61" s="474" t="s">
        <v>733</v>
      </c>
      <c r="F61" s="475"/>
      <c r="G61" s="403"/>
      <c r="H61" s="403"/>
      <c r="I61" s="403"/>
      <c r="J61" s="403"/>
      <c r="K61" s="403"/>
      <c r="L61" s="403"/>
      <c r="M61" s="693" t="s">
        <v>1363</v>
      </c>
      <c r="N61" s="694"/>
      <c r="O61" s="6"/>
      <c r="P61" s="6"/>
    </row>
    <row r="62" spans="2:16" s="25" customFormat="1" ht="50.25" customHeight="1" x14ac:dyDescent="0.25">
      <c r="B62" s="416">
        <v>430</v>
      </c>
      <c r="C62" s="213" t="s">
        <v>101</v>
      </c>
      <c r="D62" s="218" t="s">
        <v>101</v>
      </c>
      <c r="E62" s="495" t="s">
        <v>976</v>
      </c>
      <c r="F62" s="546"/>
      <c r="G62" s="221">
        <v>2</v>
      </c>
      <c r="H62" s="221">
        <v>10</v>
      </c>
      <c r="I62" s="221"/>
      <c r="J62" s="221" t="s">
        <v>220</v>
      </c>
      <c r="K62" s="221"/>
      <c r="L62" s="221"/>
      <c r="M62" s="698"/>
      <c r="N62" s="674"/>
      <c r="O62" s="6"/>
      <c r="P62" s="6"/>
    </row>
    <row r="63" spans="2:16" s="25" customFormat="1" ht="117" customHeight="1" x14ac:dyDescent="0.25">
      <c r="B63" s="46"/>
      <c r="C63" s="47">
        <v>430</v>
      </c>
      <c r="D63" s="119" t="s">
        <v>102</v>
      </c>
      <c r="E63" s="474" t="s">
        <v>20</v>
      </c>
      <c r="F63" s="475"/>
      <c r="G63" s="403"/>
      <c r="H63" s="403"/>
      <c r="I63" s="403"/>
      <c r="J63" s="403"/>
      <c r="K63" s="403"/>
      <c r="L63" s="403"/>
      <c r="M63" s="711" t="s">
        <v>1387</v>
      </c>
      <c r="N63" s="694"/>
      <c r="O63" s="6"/>
      <c r="P63" s="6"/>
    </row>
    <row r="64" spans="2:16" s="25" customFormat="1" ht="117" customHeight="1" x14ac:dyDescent="0.25">
      <c r="B64" s="416">
        <v>430</v>
      </c>
      <c r="C64" s="213" t="s">
        <v>102</v>
      </c>
      <c r="D64" s="218" t="s">
        <v>102</v>
      </c>
      <c r="E64" s="495" t="s">
        <v>958</v>
      </c>
      <c r="F64" s="546"/>
      <c r="G64" s="221">
        <v>3</v>
      </c>
      <c r="H64" s="221">
        <v>10</v>
      </c>
      <c r="I64" s="221" t="s">
        <v>220</v>
      </c>
      <c r="J64" s="221"/>
      <c r="K64" s="221"/>
      <c r="L64" s="221"/>
      <c r="M64" s="673"/>
      <c r="N64" s="674"/>
      <c r="O64" s="6"/>
      <c r="P64" s="6"/>
    </row>
    <row r="65" spans="2:16" s="25" customFormat="1" ht="45.75" customHeight="1" x14ac:dyDescent="0.25">
      <c r="B65" s="46"/>
      <c r="C65" s="47">
        <v>430</v>
      </c>
      <c r="D65" s="119" t="s">
        <v>108</v>
      </c>
      <c r="E65" s="474" t="s">
        <v>959</v>
      </c>
      <c r="F65" s="475"/>
      <c r="G65" s="403"/>
      <c r="H65" s="403"/>
      <c r="I65" s="403"/>
      <c r="J65" s="403"/>
      <c r="K65" s="403"/>
      <c r="L65" s="403"/>
      <c r="M65" s="711" t="s">
        <v>1363</v>
      </c>
      <c r="N65" s="694"/>
      <c r="O65" s="6"/>
      <c r="P65" s="6"/>
    </row>
    <row r="66" spans="2:16" s="25" customFormat="1" ht="45.75" customHeight="1" x14ac:dyDescent="0.25">
      <c r="B66" s="416">
        <v>430</v>
      </c>
      <c r="C66" s="213" t="s">
        <v>108</v>
      </c>
      <c r="D66" s="218" t="s">
        <v>108</v>
      </c>
      <c r="E66" s="495" t="s">
        <v>977</v>
      </c>
      <c r="F66" s="546"/>
      <c r="G66" s="221">
        <v>2</v>
      </c>
      <c r="H66" s="221">
        <v>5</v>
      </c>
      <c r="I66" s="221"/>
      <c r="J66" s="221" t="s">
        <v>220</v>
      </c>
      <c r="K66" s="221"/>
      <c r="L66" s="221"/>
      <c r="M66" s="673"/>
      <c r="N66" s="674"/>
      <c r="O66" s="6"/>
      <c r="P66" s="6"/>
    </row>
    <row r="67" spans="2:16" s="25" customFormat="1" x14ac:dyDescent="0.25">
      <c r="B67" s="46"/>
      <c r="C67" s="47">
        <v>430</v>
      </c>
      <c r="D67" s="121" t="s">
        <v>103</v>
      </c>
      <c r="E67" s="970" t="s">
        <v>264</v>
      </c>
      <c r="F67" s="971"/>
      <c r="G67" s="403"/>
      <c r="H67" s="403"/>
      <c r="I67" s="403"/>
      <c r="J67" s="403"/>
      <c r="K67" s="403"/>
      <c r="L67" s="403"/>
      <c r="M67" s="693" t="s">
        <v>1419</v>
      </c>
      <c r="N67" s="694"/>
      <c r="O67" s="6"/>
      <c r="P67" s="6"/>
    </row>
    <row r="68" spans="2:16" s="25" customFormat="1" x14ac:dyDescent="0.25">
      <c r="B68" s="42">
        <v>430</v>
      </c>
      <c r="C68" s="159" t="s">
        <v>103</v>
      </c>
      <c r="D68" s="124" t="s">
        <v>102</v>
      </c>
      <c r="E68" s="600" t="s">
        <v>326</v>
      </c>
      <c r="F68" s="601"/>
      <c r="G68" s="404">
        <v>2</v>
      </c>
      <c r="H68" s="404">
        <v>5</v>
      </c>
      <c r="I68" s="404"/>
      <c r="J68" s="404"/>
      <c r="K68" s="404"/>
      <c r="L68" s="404" t="s">
        <v>220</v>
      </c>
      <c r="M68" s="695"/>
      <c r="N68" s="672"/>
      <c r="O68" s="6"/>
      <c r="P68" s="6"/>
    </row>
    <row r="69" spans="2:16" s="25" customFormat="1" x14ac:dyDescent="0.25">
      <c r="B69" s="42"/>
      <c r="C69" s="6"/>
      <c r="D69" s="124"/>
      <c r="E69" s="881" t="s">
        <v>265</v>
      </c>
      <c r="F69" s="882"/>
      <c r="G69" s="404"/>
      <c r="H69" s="404"/>
      <c r="I69" s="404"/>
      <c r="J69" s="404"/>
      <c r="K69" s="404"/>
      <c r="L69" s="404"/>
      <c r="M69" s="695"/>
      <c r="N69" s="672"/>
      <c r="O69" s="6"/>
      <c r="P69" s="6"/>
    </row>
    <row r="70" spans="2:16" s="25" customFormat="1" x14ac:dyDescent="0.25">
      <c r="B70" s="42"/>
      <c r="C70" s="6"/>
      <c r="D70" s="124"/>
      <c r="E70" s="881" t="s">
        <v>266</v>
      </c>
      <c r="F70" s="882"/>
      <c r="G70" s="404"/>
      <c r="H70" s="404"/>
      <c r="I70" s="404"/>
      <c r="J70" s="404"/>
      <c r="K70" s="404"/>
      <c r="L70" s="404"/>
      <c r="M70" s="695"/>
      <c r="N70" s="672"/>
      <c r="O70" s="6"/>
      <c r="P70" s="6"/>
    </row>
    <row r="71" spans="2:16" s="25" customFormat="1" x14ac:dyDescent="0.25">
      <c r="B71" s="42"/>
      <c r="C71" s="6"/>
      <c r="D71" s="124"/>
      <c r="E71" s="881" t="s">
        <v>576</v>
      </c>
      <c r="F71" s="882"/>
      <c r="G71" s="404"/>
      <c r="H71" s="404"/>
      <c r="I71" s="404"/>
      <c r="J71" s="404"/>
      <c r="K71" s="404"/>
      <c r="L71" s="404"/>
      <c r="M71" s="695"/>
      <c r="N71" s="672"/>
      <c r="O71" s="6"/>
      <c r="P71" s="6"/>
    </row>
    <row r="72" spans="2:16" s="25" customFormat="1" x14ac:dyDescent="0.25">
      <c r="B72" s="54"/>
      <c r="C72" s="50"/>
      <c r="D72" s="130"/>
      <c r="E72" s="886" t="s">
        <v>268</v>
      </c>
      <c r="F72" s="887"/>
      <c r="G72" s="405"/>
      <c r="H72" s="405"/>
      <c r="I72" s="405"/>
      <c r="J72" s="405"/>
      <c r="K72" s="405"/>
      <c r="L72" s="405"/>
      <c r="M72" s="698"/>
      <c r="N72" s="674"/>
      <c r="O72" s="6"/>
      <c r="P72" s="6"/>
    </row>
    <row r="73" spans="2:16" s="25" customFormat="1" ht="41.25" customHeight="1" x14ac:dyDescent="0.25">
      <c r="B73" s="46"/>
      <c r="C73" s="514">
        <v>430</v>
      </c>
      <c r="D73" s="119" t="s">
        <v>122</v>
      </c>
      <c r="E73" s="629" t="s">
        <v>909</v>
      </c>
      <c r="F73" s="630"/>
      <c r="G73" s="403"/>
      <c r="H73" s="403"/>
      <c r="I73" s="403"/>
      <c r="J73" s="403"/>
      <c r="K73" s="403"/>
      <c r="L73" s="403"/>
      <c r="M73" s="711" t="s">
        <v>1428</v>
      </c>
      <c r="N73" s="694"/>
      <c r="O73" s="6"/>
      <c r="P73" s="6"/>
    </row>
    <row r="74" spans="2:16" s="25" customFormat="1" ht="41.25" customHeight="1" x14ac:dyDescent="0.25">
      <c r="B74" s="416">
        <v>430</v>
      </c>
      <c r="C74" s="213" t="s">
        <v>122</v>
      </c>
      <c r="D74" s="218" t="s">
        <v>100</v>
      </c>
      <c r="E74" s="495" t="s">
        <v>915</v>
      </c>
      <c r="F74" s="546"/>
      <c r="G74" s="221">
        <v>2</v>
      </c>
      <c r="H74" s="221">
        <v>10</v>
      </c>
      <c r="I74" s="221" t="s">
        <v>220</v>
      </c>
      <c r="J74" s="221"/>
      <c r="K74" s="221"/>
      <c r="L74" s="221"/>
      <c r="M74" s="671"/>
      <c r="N74" s="672"/>
      <c r="O74" s="6"/>
      <c r="P74" s="6"/>
    </row>
    <row r="75" spans="2:16" s="25" customFormat="1" ht="41.25" customHeight="1" x14ac:dyDescent="0.25">
      <c r="B75" s="46"/>
      <c r="C75" s="514">
        <v>430</v>
      </c>
      <c r="D75" s="119" t="s">
        <v>173</v>
      </c>
      <c r="E75" s="629" t="s">
        <v>643</v>
      </c>
      <c r="F75" s="630"/>
      <c r="G75" s="403"/>
      <c r="H75" s="403"/>
      <c r="I75" s="403"/>
      <c r="J75" s="403"/>
      <c r="K75" s="403"/>
      <c r="L75" s="403"/>
      <c r="M75" s="671"/>
      <c r="N75" s="672"/>
      <c r="O75" s="6"/>
      <c r="P75" s="6"/>
    </row>
    <row r="76" spans="2:16" s="25" customFormat="1" ht="41.25" customHeight="1" x14ac:dyDescent="0.25">
      <c r="B76" s="422">
        <v>430</v>
      </c>
      <c r="C76" s="210" t="s">
        <v>173</v>
      </c>
      <c r="D76" s="217" t="s">
        <v>101</v>
      </c>
      <c r="E76" s="508" t="s">
        <v>913</v>
      </c>
      <c r="F76" s="500"/>
      <c r="G76" s="184">
        <v>3</v>
      </c>
      <c r="H76" s="184">
        <v>5</v>
      </c>
      <c r="I76" s="184" t="s">
        <v>220</v>
      </c>
      <c r="J76" s="184"/>
      <c r="K76" s="184"/>
      <c r="L76" s="184"/>
      <c r="M76" s="671"/>
      <c r="N76" s="672"/>
      <c r="O76" s="6"/>
      <c r="P76" s="6"/>
    </row>
    <row r="77" spans="2:16" s="25" customFormat="1" ht="41.25" customHeight="1" x14ac:dyDescent="0.25">
      <c r="B77" s="422">
        <v>430</v>
      </c>
      <c r="C77" s="210" t="s">
        <v>173</v>
      </c>
      <c r="D77" s="217" t="s">
        <v>105</v>
      </c>
      <c r="E77" s="788" t="s">
        <v>107</v>
      </c>
      <c r="F77" s="789"/>
      <c r="G77" s="184">
        <v>3</v>
      </c>
      <c r="H77" s="184">
        <v>5</v>
      </c>
      <c r="I77" s="184" t="s">
        <v>220</v>
      </c>
      <c r="J77" s="184"/>
      <c r="K77" s="184"/>
      <c r="L77" s="184"/>
      <c r="M77" s="671"/>
      <c r="N77" s="672"/>
      <c r="O77" s="6"/>
      <c r="P77" s="6"/>
    </row>
    <row r="78" spans="2:16" s="25" customFormat="1" ht="41.25" customHeight="1" x14ac:dyDescent="0.25">
      <c r="B78" s="416">
        <v>430</v>
      </c>
      <c r="C78" s="213" t="s">
        <v>173</v>
      </c>
      <c r="D78" s="218" t="s">
        <v>123</v>
      </c>
      <c r="E78" s="790" t="s">
        <v>773</v>
      </c>
      <c r="F78" s="791"/>
      <c r="G78" s="221">
        <v>3</v>
      </c>
      <c r="H78" s="221">
        <v>5</v>
      </c>
      <c r="I78" s="221" t="s">
        <v>220</v>
      </c>
      <c r="J78" s="221"/>
      <c r="K78" s="221"/>
      <c r="L78" s="221"/>
      <c r="M78" s="673"/>
      <c r="N78" s="674"/>
      <c r="O78" s="6"/>
      <c r="P78" s="6"/>
    </row>
    <row r="79" spans="2:16" s="25" customFormat="1" ht="32.25" customHeight="1" x14ac:dyDescent="0.25">
      <c r="B79" s="46"/>
      <c r="C79" s="47">
        <v>430</v>
      </c>
      <c r="D79" s="121" t="s">
        <v>210</v>
      </c>
      <c r="E79" s="970" t="s">
        <v>31</v>
      </c>
      <c r="F79" s="971"/>
      <c r="G79" s="403"/>
      <c r="H79" s="403"/>
      <c r="I79" s="403"/>
      <c r="J79" s="403"/>
      <c r="K79" s="403"/>
      <c r="L79" s="403"/>
      <c r="M79" s="693" t="s">
        <v>1363</v>
      </c>
      <c r="N79" s="694"/>
      <c r="O79" s="6"/>
      <c r="P79" s="6"/>
    </row>
    <row r="80" spans="2:16" s="25" customFormat="1" ht="32.25" customHeight="1" x14ac:dyDescent="0.25">
      <c r="B80" s="42">
        <v>430</v>
      </c>
      <c r="C80" s="159" t="s">
        <v>210</v>
      </c>
      <c r="D80" s="124" t="s">
        <v>100</v>
      </c>
      <c r="E80" s="600" t="s">
        <v>577</v>
      </c>
      <c r="F80" s="601"/>
      <c r="G80" s="404">
        <v>1</v>
      </c>
      <c r="H80" s="404">
        <v>2</v>
      </c>
      <c r="I80" s="404"/>
      <c r="J80" s="404" t="s">
        <v>220</v>
      </c>
      <c r="K80" s="404"/>
      <c r="L80" s="404"/>
      <c r="M80" s="695"/>
      <c r="N80" s="672"/>
      <c r="O80" s="6"/>
      <c r="P80" s="6"/>
    </row>
    <row r="81" spans="2:16" s="87" customFormat="1" ht="32.25" customHeight="1" x14ac:dyDescent="0.25">
      <c r="B81" s="416">
        <v>430</v>
      </c>
      <c r="C81" s="213" t="s">
        <v>210</v>
      </c>
      <c r="D81" s="218" t="s">
        <v>99</v>
      </c>
      <c r="E81" s="790" t="s">
        <v>175</v>
      </c>
      <c r="F81" s="791"/>
      <c r="G81" s="221">
        <v>1</v>
      </c>
      <c r="H81" s="221">
        <v>2</v>
      </c>
      <c r="I81" s="221"/>
      <c r="J81" s="221" t="s">
        <v>220</v>
      </c>
      <c r="K81" s="221"/>
      <c r="L81" s="221"/>
      <c r="M81" s="698"/>
      <c r="N81" s="674"/>
      <c r="O81" s="209"/>
      <c r="P81" s="209"/>
    </row>
    <row r="82" spans="2:16" s="25" customFormat="1" ht="15" customHeight="1" x14ac:dyDescent="0.25">
      <c r="B82" s="46"/>
      <c r="C82" s="47">
        <v>430</v>
      </c>
      <c r="D82" s="119" t="s">
        <v>432</v>
      </c>
      <c r="E82" s="689" t="s">
        <v>34</v>
      </c>
      <c r="F82" s="690"/>
      <c r="G82" s="403"/>
      <c r="H82" s="403"/>
      <c r="I82" s="403"/>
      <c r="J82" s="403"/>
      <c r="K82" s="403"/>
      <c r="L82" s="403"/>
      <c r="M82" s="693" t="s">
        <v>1422</v>
      </c>
      <c r="N82" s="694"/>
      <c r="O82" s="6"/>
      <c r="P82" s="6"/>
    </row>
    <row r="83" spans="2:16" s="25" customFormat="1" ht="54.75" customHeight="1" x14ac:dyDescent="0.25">
      <c r="B83" s="42">
        <v>430</v>
      </c>
      <c r="C83" s="7" t="s">
        <v>432</v>
      </c>
      <c r="D83" s="120" t="s">
        <v>100</v>
      </c>
      <c r="E83" s="570" t="s">
        <v>980</v>
      </c>
      <c r="F83" s="571"/>
      <c r="G83" s="404">
        <v>2</v>
      </c>
      <c r="H83" s="404">
        <v>5</v>
      </c>
      <c r="I83" s="404" t="s">
        <v>220</v>
      </c>
      <c r="J83" s="404"/>
      <c r="K83" s="404"/>
      <c r="L83" s="404"/>
      <c r="M83" s="695"/>
      <c r="N83" s="672"/>
      <c r="O83" s="6"/>
      <c r="P83" s="6"/>
    </row>
    <row r="84" spans="2:16" s="25" customFormat="1" ht="15" customHeight="1" x14ac:dyDescent="0.25">
      <c r="B84" s="42"/>
      <c r="C84" s="7"/>
      <c r="D84" s="120"/>
      <c r="E84" s="568" t="s">
        <v>117</v>
      </c>
      <c r="F84" s="569"/>
      <c r="G84" s="404"/>
      <c r="H84" s="404"/>
      <c r="I84" s="404"/>
      <c r="J84" s="404"/>
      <c r="K84" s="404"/>
      <c r="L84" s="404"/>
      <c r="M84" s="695"/>
      <c r="N84" s="672"/>
      <c r="O84" s="6"/>
      <c r="P84" s="6"/>
    </row>
    <row r="85" spans="2:16" s="25" customFormat="1" ht="15" customHeight="1" x14ac:dyDescent="0.25">
      <c r="B85" s="42"/>
      <c r="C85" s="7"/>
      <c r="D85" s="120"/>
      <c r="E85" s="568" t="s">
        <v>1138</v>
      </c>
      <c r="F85" s="569"/>
      <c r="G85" s="404"/>
      <c r="H85" s="404"/>
      <c r="I85" s="404"/>
      <c r="J85" s="404"/>
      <c r="K85" s="404"/>
      <c r="L85" s="404"/>
      <c r="M85" s="695"/>
      <c r="N85" s="672"/>
      <c r="O85" s="6"/>
      <c r="P85" s="6"/>
    </row>
    <row r="86" spans="2:16" s="25" customFormat="1" ht="15" customHeight="1" x14ac:dyDescent="0.25">
      <c r="B86" s="42"/>
      <c r="C86" s="7"/>
      <c r="D86" s="120"/>
      <c r="E86" s="568" t="s">
        <v>1137</v>
      </c>
      <c r="F86" s="569"/>
      <c r="G86" s="404"/>
      <c r="H86" s="404"/>
      <c r="I86" s="404"/>
      <c r="J86" s="404"/>
      <c r="K86" s="404"/>
      <c r="L86" s="404"/>
      <c r="M86" s="695"/>
      <c r="N86" s="672"/>
      <c r="O86" s="6"/>
      <c r="P86" s="6"/>
    </row>
    <row r="87" spans="2:16" s="25" customFormat="1" ht="15" customHeight="1" x14ac:dyDescent="0.25">
      <c r="B87" s="42"/>
      <c r="C87" s="7"/>
      <c r="D87" s="120"/>
      <c r="E87" s="568" t="s">
        <v>118</v>
      </c>
      <c r="F87" s="569"/>
      <c r="G87" s="404"/>
      <c r="H87" s="404"/>
      <c r="I87" s="404"/>
      <c r="J87" s="404"/>
      <c r="K87" s="404"/>
      <c r="L87" s="404"/>
      <c r="M87" s="695"/>
      <c r="N87" s="672"/>
      <c r="O87" s="6"/>
      <c r="P87" s="6"/>
    </row>
    <row r="88" spans="2:16" s="25" customFormat="1" ht="15" customHeight="1" x14ac:dyDescent="0.25">
      <c r="B88" s="42"/>
      <c r="C88" s="7"/>
      <c r="D88" s="120"/>
      <c r="E88" s="568" t="s">
        <v>75</v>
      </c>
      <c r="F88" s="569"/>
      <c r="G88" s="404"/>
      <c r="H88" s="404"/>
      <c r="I88" s="404"/>
      <c r="J88" s="404"/>
      <c r="K88" s="404"/>
      <c r="L88" s="404"/>
      <c r="M88" s="695"/>
      <c r="N88" s="672"/>
      <c r="O88" s="6"/>
      <c r="P88" s="6"/>
    </row>
    <row r="89" spans="2:16" s="25" customFormat="1" ht="15" customHeight="1" x14ac:dyDescent="0.25">
      <c r="B89" s="42"/>
      <c r="C89" s="7"/>
      <c r="D89" s="120"/>
      <c r="E89" s="568" t="s">
        <v>119</v>
      </c>
      <c r="F89" s="569"/>
      <c r="G89" s="404"/>
      <c r="H89" s="404"/>
      <c r="I89" s="404"/>
      <c r="J89" s="404"/>
      <c r="K89" s="404"/>
      <c r="L89" s="404"/>
      <c r="M89" s="695"/>
      <c r="N89" s="672"/>
      <c r="O89" s="6"/>
      <c r="P89" s="6"/>
    </row>
    <row r="90" spans="2:16" s="25" customFormat="1" ht="54" customHeight="1" x14ac:dyDescent="0.25">
      <c r="B90" s="42">
        <v>430</v>
      </c>
      <c r="C90" s="7" t="s">
        <v>432</v>
      </c>
      <c r="D90" s="177" t="s">
        <v>99</v>
      </c>
      <c r="E90" s="576" t="s">
        <v>978</v>
      </c>
      <c r="F90" s="577"/>
      <c r="G90" s="404">
        <v>2</v>
      </c>
      <c r="H90" s="404">
        <v>5</v>
      </c>
      <c r="I90" s="404" t="s">
        <v>220</v>
      </c>
      <c r="J90" s="404"/>
      <c r="K90" s="404"/>
      <c r="L90" s="404"/>
      <c r="M90" s="695"/>
      <c r="N90" s="672"/>
      <c r="O90" s="6"/>
      <c r="P90" s="6"/>
    </row>
    <row r="91" spans="2:16" s="25" customFormat="1" ht="15" customHeight="1" x14ac:dyDescent="0.25">
      <c r="B91" s="42"/>
      <c r="C91" s="7"/>
      <c r="D91" s="120"/>
      <c r="E91" s="566" t="s">
        <v>1157</v>
      </c>
      <c r="F91" s="567"/>
      <c r="G91" s="404"/>
      <c r="H91" s="404"/>
      <c r="I91" s="404"/>
      <c r="J91" s="404"/>
      <c r="K91" s="404"/>
      <c r="L91" s="404"/>
      <c r="M91" s="695"/>
      <c r="N91" s="672"/>
      <c r="O91" s="6"/>
      <c r="P91" s="6"/>
    </row>
    <row r="92" spans="2:16" s="25" customFormat="1" ht="15" customHeight="1" x14ac:dyDescent="0.25">
      <c r="B92" s="42"/>
      <c r="C92" s="7"/>
      <c r="D92" s="120"/>
      <c r="E92" s="566" t="s">
        <v>1160</v>
      </c>
      <c r="F92" s="567"/>
      <c r="G92" s="404"/>
      <c r="H92" s="404"/>
      <c r="I92" s="404"/>
      <c r="J92" s="404"/>
      <c r="K92" s="404"/>
      <c r="L92" s="404"/>
      <c r="M92" s="695"/>
      <c r="N92" s="672"/>
      <c r="O92" s="6"/>
      <c r="P92" s="6"/>
    </row>
    <row r="93" spans="2:16" s="25" customFormat="1" ht="15" customHeight="1" x14ac:dyDescent="0.25">
      <c r="B93" s="42"/>
      <c r="C93" s="7"/>
      <c r="D93" s="120"/>
      <c r="E93" s="566" t="s">
        <v>1143</v>
      </c>
      <c r="F93" s="567"/>
      <c r="G93" s="404"/>
      <c r="H93" s="404"/>
      <c r="I93" s="404"/>
      <c r="J93" s="404"/>
      <c r="K93" s="404"/>
      <c r="L93" s="404"/>
      <c r="M93" s="695"/>
      <c r="N93" s="672"/>
      <c r="O93" s="6"/>
      <c r="P93" s="6"/>
    </row>
    <row r="94" spans="2:16" s="25" customFormat="1" ht="15" customHeight="1" x14ac:dyDescent="0.25">
      <c r="B94" s="42"/>
      <c r="C94" s="7"/>
      <c r="D94" s="120"/>
      <c r="E94" s="566" t="s">
        <v>1142</v>
      </c>
      <c r="F94" s="567"/>
      <c r="G94" s="404"/>
      <c r="H94" s="404"/>
      <c r="I94" s="404"/>
      <c r="J94" s="404"/>
      <c r="K94" s="404"/>
      <c r="L94" s="404"/>
      <c r="M94" s="695"/>
      <c r="N94" s="672"/>
      <c r="O94" s="6"/>
      <c r="P94" s="6"/>
    </row>
    <row r="95" spans="2:16" s="25" customFormat="1" ht="15" customHeight="1" x14ac:dyDescent="0.25">
      <c r="B95" s="42"/>
      <c r="C95" s="7"/>
      <c r="D95" s="120"/>
      <c r="E95" s="566" t="s">
        <v>1141</v>
      </c>
      <c r="F95" s="567"/>
      <c r="G95" s="404"/>
      <c r="H95" s="404"/>
      <c r="I95" s="404"/>
      <c r="J95" s="404"/>
      <c r="K95" s="404"/>
      <c r="L95" s="404"/>
      <c r="M95" s="695"/>
      <c r="N95" s="672"/>
      <c r="O95" s="6"/>
      <c r="P95" s="6"/>
    </row>
    <row r="96" spans="2:16" s="25" customFormat="1" ht="15" customHeight="1" x14ac:dyDescent="0.25">
      <c r="B96" s="42"/>
      <c r="C96" s="7"/>
      <c r="D96" s="120"/>
      <c r="E96" s="566" t="s">
        <v>1154</v>
      </c>
      <c r="F96" s="567"/>
      <c r="G96" s="404"/>
      <c r="H96" s="404"/>
      <c r="I96" s="404"/>
      <c r="J96" s="404"/>
      <c r="K96" s="404"/>
      <c r="L96" s="404"/>
      <c r="M96" s="695"/>
      <c r="N96" s="672"/>
      <c r="O96" s="6"/>
      <c r="P96" s="6"/>
    </row>
    <row r="97" spans="2:16" s="25" customFormat="1" ht="15" customHeight="1" x14ac:dyDescent="0.25">
      <c r="B97" s="42"/>
      <c r="C97" s="7"/>
      <c r="D97" s="120"/>
      <c r="E97" s="566" t="s">
        <v>1148</v>
      </c>
      <c r="F97" s="567"/>
      <c r="G97" s="404"/>
      <c r="H97" s="404"/>
      <c r="I97" s="404"/>
      <c r="J97" s="404"/>
      <c r="K97" s="404"/>
      <c r="L97" s="404"/>
      <c r="M97" s="695"/>
      <c r="N97" s="672"/>
      <c r="O97" s="6"/>
      <c r="P97" s="6"/>
    </row>
    <row r="98" spans="2:16" s="25" customFormat="1" ht="15" customHeight="1" x14ac:dyDescent="0.25">
      <c r="B98" s="42"/>
      <c r="C98" s="7"/>
      <c r="D98" s="120"/>
      <c r="E98" s="566" t="s">
        <v>1158</v>
      </c>
      <c r="F98" s="567"/>
      <c r="G98" s="404"/>
      <c r="H98" s="404"/>
      <c r="I98" s="404"/>
      <c r="J98" s="404"/>
      <c r="K98" s="404"/>
      <c r="L98" s="404"/>
      <c r="M98" s="695"/>
      <c r="N98" s="672"/>
      <c r="O98" s="6"/>
      <c r="P98" s="6"/>
    </row>
    <row r="99" spans="2:16" s="25" customFormat="1" ht="15" customHeight="1" x14ac:dyDescent="0.25">
      <c r="B99" s="42"/>
      <c r="C99" s="7"/>
      <c r="D99" s="120"/>
      <c r="E99" s="566" t="s">
        <v>1156</v>
      </c>
      <c r="F99" s="567"/>
      <c r="G99" s="404"/>
      <c r="H99" s="404"/>
      <c r="I99" s="404"/>
      <c r="J99" s="404"/>
      <c r="K99" s="404"/>
      <c r="L99" s="404"/>
      <c r="M99" s="695"/>
      <c r="N99" s="672"/>
      <c r="O99" s="6"/>
      <c r="P99" s="6"/>
    </row>
    <row r="100" spans="2:16" s="25" customFormat="1" ht="15" customHeight="1" x14ac:dyDescent="0.25">
      <c r="B100" s="42"/>
      <c r="C100" s="7"/>
      <c r="D100" s="120"/>
      <c r="E100" s="566" t="s">
        <v>1114</v>
      </c>
      <c r="F100" s="567"/>
      <c r="G100" s="404"/>
      <c r="H100" s="404"/>
      <c r="I100" s="404"/>
      <c r="J100" s="404"/>
      <c r="K100" s="404"/>
      <c r="L100" s="404"/>
      <c r="M100" s="695"/>
      <c r="N100" s="672"/>
      <c r="O100" s="6"/>
      <c r="P100" s="6"/>
    </row>
    <row r="101" spans="2:16" s="25" customFormat="1" ht="15" customHeight="1" x14ac:dyDescent="0.25">
      <c r="B101" s="42"/>
      <c r="C101" s="7"/>
      <c r="D101" s="120"/>
      <c r="E101" s="566" t="s">
        <v>1113</v>
      </c>
      <c r="F101" s="567"/>
      <c r="G101" s="404"/>
      <c r="H101" s="404"/>
      <c r="I101" s="404"/>
      <c r="J101" s="404"/>
      <c r="K101" s="404"/>
      <c r="L101" s="404"/>
      <c r="M101" s="695"/>
      <c r="N101" s="672"/>
      <c r="O101" s="6"/>
      <c r="P101" s="6"/>
    </row>
    <row r="102" spans="2:16" s="25" customFormat="1" ht="15" customHeight="1" x14ac:dyDescent="0.25">
      <c r="B102" s="42"/>
      <c r="C102" s="7"/>
      <c r="D102" s="120"/>
      <c r="E102" s="566" t="s">
        <v>1149</v>
      </c>
      <c r="F102" s="567"/>
      <c r="G102" s="404"/>
      <c r="H102" s="404"/>
      <c r="I102" s="404"/>
      <c r="J102" s="404"/>
      <c r="K102" s="404"/>
      <c r="L102" s="404"/>
      <c r="M102" s="695"/>
      <c r="N102" s="672"/>
      <c r="O102" s="6"/>
      <c r="P102" s="6"/>
    </row>
    <row r="103" spans="2:16" s="25" customFormat="1" ht="15" customHeight="1" x14ac:dyDescent="0.25">
      <c r="B103" s="42"/>
      <c r="C103" s="7"/>
      <c r="D103" s="120"/>
      <c r="E103" s="566" t="s">
        <v>1161</v>
      </c>
      <c r="F103" s="567"/>
      <c r="G103" s="404"/>
      <c r="H103" s="404"/>
      <c r="I103" s="404"/>
      <c r="J103" s="404"/>
      <c r="K103" s="404"/>
      <c r="L103" s="404"/>
      <c r="M103" s="695"/>
      <c r="N103" s="672"/>
      <c r="O103" s="6"/>
      <c r="P103" s="6"/>
    </row>
    <row r="104" spans="2:16" s="25" customFormat="1" ht="15" customHeight="1" x14ac:dyDescent="0.25">
      <c r="B104" s="42"/>
      <c r="C104" s="7"/>
      <c r="D104" s="120"/>
      <c r="E104" s="566" t="s">
        <v>1150</v>
      </c>
      <c r="F104" s="567"/>
      <c r="G104" s="404"/>
      <c r="H104" s="404"/>
      <c r="I104" s="404"/>
      <c r="J104" s="404"/>
      <c r="K104" s="404"/>
      <c r="L104" s="404"/>
      <c r="M104" s="695"/>
      <c r="N104" s="672"/>
      <c r="O104" s="6"/>
      <c r="P104" s="6"/>
    </row>
    <row r="105" spans="2:16" s="25" customFormat="1" ht="15" customHeight="1" x14ac:dyDescent="0.25">
      <c r="B105" s="42"/>
      <c r="C105" s="7"/>
      <c r="D105" s="120"/>
      <c r="E105" s="566" t="s">
        <v>137</v>
      </c>
      <c r="F105" s="567"/>
      <c r="G105" s="404"/>
      <c r="H105" s="404"/>
      <c r="I105" s="404"/>
      <c r="J105" s="404"/>
      <c r="K105" s="404"/>
      <c r="L105" s="404"/>
      <c r="M105" s="695"/>
      <c r="N105" s="672"/>
      <c r="O105" s="6"/>
      <c r="P105" s="6"/>
    </row>
    <row r="106" spans="2:16" s="25" customFormat="1" ht="15" customHeight="1" x14ac:dyDescent="0.25">
      <c r="B106" s="42"/>
      <c r="C106" s="7"/>
      <c r="D106" s="120"/>
      <c r="E106" s="566" t="s">
        <v>1147</v>
      </c>
      <c r="F106" s="567"/>
      <c r="G106" s="404"/>
      <c r="H106" s="404"/>
      <c r="I106" s="404"/>
      <c r="J106" s="404"/>
      <c r="K106" s="404"/>
      <c r="L106" s="404"/>
      <c r="M106" s="695"/>
      <c r="N106" s="672"/>
      <c r="O106" s="6"/>
      <c r="P106" s="6"/>
    </row>
    <row r="107" spans="2:16" s="25" customFormat="1" ht="15" customHeight="1" x14ac:dyDescent="0.25">
      <c r="B107" s="42"/>
      <c r="C107" s="7"/>
      <c r="D107" s="120"/>
      <c r="E107" s="566" t="s">
        <v>1146</v>
      </c>
      <c r="F107" s="567"/>
      <c r="G107" s="404"/>
      <c r="H107" s="404"/>
      <c r="I107" s="404"/>
      <c r="J107" s="404"/>
      <c r="K107" s="404"/>
      <c r="L107" s="404"/>
      <c r="M107" s="695"/>
      <c r="N107" s="672"/>
      <c r="O107" s="6"/>
      <c r="P107" s="6"/>
    </row>
    <row r="108" spans="2:16" s="25" customFormat="1" ht="15" customHeight="1" x14ac:dyDescent="0.25">
      <c r="B108" s="42"/>
      <c r="C108" s="7"/>
      <c r="D108" s="120"/>
      <c r="E108" s="566" t="s">
        <v>1145</v>
      </c>
      <c r="F108" s="567"/>
      <c r="G108" s="404"/>
      <c r="H108" s="404"/>
      <c r="I108" s="404"/>
      <c r="J108" s="404"/>
      <c r="K108" s="404"/>
      <c r="L108" s="404"/>
      <c r="M108" s="695"/>
      <c r="N108" s="672"/>
      <c r="O108" s="6"/>
      <c r="P108" s="6"/>
    </row>
    <row r="109" spans="2:16" s="25" customFormat="1" ht="15" customHeight="1" x14ac:dyDescent="0.25">
      <c r="B109" s="42"/>
      <c r="C109" s="7"/>
      <c r="D109" s="120"/>
      <c r="E109" s="566" t="s">
        <v>1152</v>
      </c>
      <c r="F109" s="567"/>
      <c r="G109" s="404"/>
      <c r="H109" s="404"/>
      <c r="I109" s="404"/>
      <c r="J109" s="404"/>
      <c r="K109" s="404"/>
      <c r="L109" s="404"/>
      <c r="M109" s="695"/>
      <c r="N109" s="672"/>
      <c r="O109" s="6"/>
      <c r="P109" s="6"/>
    </row>
    <row r="110" spans="2:16" s="25" customFormat="1" ht="15" customHeight="1" x14ac:dyDescent="0.25">
      <c r="B110" s="42"/>
      <c r="C110" s="7"/>
      <c r="D110" s="120"/>
      <c r="E110" s="566" t="s">
        <v>1162</v>
      </c>
      <c r="F110" s="567"/>
      <c r="G110" s="404"/>
      <c r="H110" s="404"/>
      <c r="I110" s="404"/>
      <c r="J110" s="404"/>
      <c r="K110" s="404"/>
      <c r="L110" s="404"/>
      <c r="M110" s="695"/>
      <c r="N110" s="672"/>
      <c r="O110" s="6"/>
      <c r="P110" s="6"/>
    </row>
    <row r="111" spans="2:16" s="25" customFormat="1" ht="15" customHeight="1" x14ac:dyDescent="0.25">
      <c r="B111" s="42"/>
      <c r="C111" s="7"/>
      <c r="D111" s="120"/>
      <c r="E111" s="566" t="s">
        <v>1151</v>
      </c>
      <c r="F111" s="567"/>
      <c r="G111" s="404"/>
      <c r="H111" s="404"/>
      <c r="I111" s="404"/>
      <c r="J111" s="404"/>
      <c r="K111" s="404"/>
      <c r="L111" s="404"/>
      <c r="M111" s="695"/>
      <c r="N111" s="672"/>
      <c r="O111" s="6"/>
      <c r="P111" s="6"/>
    </row>
    <row r="112" spans="2:16" s="25" customFormat="1" ht="15" customHeight="1" x14ac:dyDescent="0.25">
      <c r="B112" s="42"/>
      <c r="C112" s="7"/>
      <c r="D112" s="120"/>
      <c r="E112" s="566" t="s">
        <v>1112</v>
      </c>
      <c r="F112" s="567"/>
      <c r="G112" s="404"/>
      <c r="H112" s="404"/>
      <c r="I112" s="404"/>
      <c r="J112" s="404"/>
      <c r="K112" s="404"/>
      <c r="L112" s="404"/>
      <c r="M112" s="695"/>
      <c r="N112" s="672"/>
      <c r="O112" s="6"/>
      <c r="P112" s="6"/>
    </row>
    <row r="113" spans="2:16" s="25" customFormat="1" ht="15" customHeight="1" x14ac:dyDescent="0.25">
      <c r="B113" s="42"/>
      <c r="C113" s="7"/>
      <c r="D113" s="120"/>
      <c r="E113" s="566" t="s">
        <v>1159</v>
      </c>
      <c r="F113" s="567"/>
      <c r="G113" s="404"/>
      <c r="H113" s="404"/>
      <c r="I113" s="404"/>
      <c r="J113" s="404"/>
      <c r="K113" s="404"/>
      <c r="L113" s="404"/>
      <c r="M113" s="695"/>
      <c r="N113" s="672"/>
      <c r="O113" s="6"/>
      <c r="P113" s="6"/>
    </row>
    <row r="114" spans="2:16" s="25" customFormat="1" ht="15" customHeight="1" x14ac:dyDescent="0.25">
      <c r="B114" s="42"/>
      <c r="C114" s="7"/>
      <c r="D114" s="120"/>
      <c r="E114" s="566" t="s">
        <v>1144</v>
      </c>
      <c r="F114" s="567"/>
      <c r="G114" s="404"/>
      <c r="H114" s="404"/>
      <c r="I114" s="404"/>
      <c r="J114" s="404"/>
      <c r="K114" s="404"/>
      <c r="L114" s="404"/>
      <c r="M114" s="695"/>
      <c r="N114" s="672"/>
      <c r="O114" s="6"/>
      <c r="P114" s="6"/>
    </row>
    <row r="115" spans="2:16" s="25" customFormat="1" ht="15" customHeight="1" x14ac:dyDescent="0.25">
      <c r="B115" s="42"/>
      <c r="C115" s="7"/>
      <c r="D115" s="120"/>
      <c r="E115" s="566" t="s">
        <v>1155</v>
      </c>
      <c r="F115" s="567"/>
      <c r="G115" s="404"/>
      <c r="H115" s="404"/>
      <c r="I115" s="404"/>
      <c r="J115" s="404"/>
      <c r="K115" s="404"/>
      <c r="L115" s="404"/>
      <c r="M115" s="695"/>
      <c r="N115" s="672"/>
      <c r="O115" s="6"/>
      <c r="P115" s="6"/>
    </row>
    <row r="116" spans="2:16" s="25" customFormat="1" ht="15" customHeight="1" x14ac:dyDescent="0.25">
      <c r="B116" s="42"/>
      <c r="C116" s="7"/>
      <c r="D116" s="120"/>
      <c r="E116" s="566" t="s">
        <v>1140</v>
      </c>
      <c r="F116" s="567"/>
      <c r="G116" s="404"/>
      <c r="H116" s="404"/>
      <c r="I116" s="404"/>
      <c r="J116" s="404"/>
      <c r="K116" s="404"/>
      <c r="L116" s="404"/>
      <c r="M116" s="695"/>
      <c r="N116" s="672"/>
      <c r="O116" s="6"/>
      <c r="P116" s="6"/>
    </row>
    <row r="117" spans="2:16" s="25" customFormat="1" ht="15" customHeight="1" x14ac:dyDescent="0.25">
      <c r="B117" s="42"/>
      <c r="C117" s="7"/>
      <c r="D117" s="120"/>
      <c r="E117" s="566" t="s">
        <v>1153</v>
      </c>
      <c r="F117" s="567"/>
      <c r="G117" s="404"/>
      <c r="H117" s="404"/>
      <c r="I117" s="404"/>
      <c r="J117" s="404"/>
      <c r="K117" s="404"/>
      <c r="L117" s="404"/>
      <c r="M117" s="695"/>
      <c r="N117" s="672"/>
      <c r="O117" s="6"/>
      <c r="P117" s="6"/>
    </row>
    <row r="118" spans="2:16" s="25" customFormat="1" ht="30" customHeight="1" x14ac:dyDescent="0.25">
      <c r="B118" s="42">
        <v>430</v>
      </c>
      <c r="C118" s="7" t="s">
        <v>432</v>
      </c>
      <c r="D118" s="120" t="s">
        <v>101</v>
      </c>
      <c r="E118" s="570" t="s">
        <v>979</v>
      </c>
      <c r="F118" s="571"/>
      <c r="G118" s="404">
        <v>2</v>
      </c>
      <c r="H118" s="404">
        <v>5</v>
      </c>
      <c r="I118" s="404"/>
      <c r="J118" s="404" t="s">
        <v>220</v>
      </c>
      <c r="K118" s="404"/>
      <c r="L118" s="404"/>
      <c r="M118" s="695"/>
      <c r="N118" s="672"/>
      <c r="O118" s="6"/>
      <c r="P118" s="6"/>
    </row>
    <row r="119" spans="2:16" s="25" customFormat="1" ht="15" customHeight="1" x14ac:dyDescent="0.25">
      <c r="B119" s="42"/>
      <c r="C119" s="7"/>
      <c r="D119" s="120"/>
      <c r="E119" s="568" t="s">
        <v>138</v>
      </c>
      <c r="F119" s="569"/>
      <c r="G119" s="404"/>
      <c r="H119" s="404"/>
      <c r="I119" s="404"/>
      <c r="J119" s="404"/>
      <c r="K119" s="404"/>
      <c r="L119" s="404"/>
      <c r="M119" s="695"/>
      <c r="N119" s="672"/>
      <c r="O119" s="6"/>
      <c r="P119" s="6"/>
    </row>
    <row r="120" spans="2:16" s="25" customFormat="1" ht="15" customHeight="1" x14ac:dyDescent="0.25">
      <c r="B120" s="42"/>
      <c r="C120" s="7"/>
      <c r="D120" s="120"/>
      <c r="E120" s="568" t="s">
        <v>139</v>
      </c>
      <c r="F120" s="569"/>
      <c r="G120" s="404"/>
      <c r="H120" s="404"/>
      <c r="I120" s="404"/>
      <c r="J120" s="404"/>
      <c r="K120" s="404"/>
      <c r="L120" s="404"/>
      <c r="M120" s="695"/>
      <c r="N120" s="672"/>
      <c r="O120" s="6"/>
      <c r="P120" s="6"/>
    </row>
    <row r="121" spans="2:16" s="25" customFormat="1" ht="15" customHeight="1" x14ac:dyDescent="0.25">
      <c r="B121" s="42"/>
      <c r="C121" s="7"/>
      <c r="D121" s="120"/>
      <c r="E121" s="568" t="s">
        <v>136</v>
      </c>
      <c r="F121" s="569"/>
      <c r="G121" s="404"/>
      <c r="H121" s="404"/>
      <c r="I121" s="404"/>
      <c r="J121" s="404"/>
      <c r="K121" s="404"/>
      <c r="L121" s="404"/>
      <c r="M121" s="695"/>
      <c r="N121" s="672"/>
      <c r="O121" s="6"/>
      <c r="P121" s="6"/>
    </row>
    <row r="122" spans="2:16" s="25" customFormat="1" ht="15" customHeight="1" x14ac:dyDescent="0.25">
      <c r="B122" s="42"/>
      <c r="C122" s="7"/>
      <c r="D122" s="120"/>
      <c r="E122" s="568" t="s">
        <v>135</v>
      </c>
      <c r="F122" s="569"/>
      <c r="G122" s="404"/>
      <c r="H122" s="404"/>
      <c r="I122" s="404"/>
      <c r="J122" s="404"/>
      <c r="K122" s="404"/>
      <c r="L122" s="404"/>
      <c r="M122" s="695"/>
      <c r="N122" s="672"/>
      <c r="O122" s="6"/>
      <c r="P122" s="6"/>
    </row>
    <row r="123" spans="2:16" s="25" customFormat="1" ht="15" customHeight="1" x14ac:dyDescent="0.25">
      <c r="B123" s="42"/>
      <c r="C123" s="7"/>
      <c r="D123" s="120"/>
      <c r="E123" s="568" t="s">
        <v>134</v>
      </c>
      <c r="F123" s="569"/>
      <c r="G123" s="404"/>
      <c r="H123" s="404"/>
      <c r="I123" s="404"/>
      <c r="J123" s="404"/>
      <c r="K123" s="404"/>
      <c r="L123" s="404"/>
      <c r="M123" s="695"/>
      <c r="N123" s="672"/>
      <c r="O123" s="6"/>
      <c r="P123" s="6"/>
    </row>
    <row r="124" spans="2:16" s="25" customFormat="1" ht="15" customHeight="1" x14ac:dyDescent="0.25">
      <c r="B124" s="42"/>
      <c r="C124" s="7"/>
      <c r="D124" s="120"/>
      <c r="E124" s="568" t="s">
        <v>133</v>
      </c>
      <c r="F124" s="569"/>
      <c r="G124" s="404"/>
      <c r="H124" s="404"/>
      <c r="I124" s="404"/>
      <c r="J124" s="404"/>
      <c r="K124" s="404"/>
      <c r="L124" s="404"/>
      <c r="M124" s="695"/>
      <c r="N124" s="672"/>
      <c r="O124" s="6"/>
      <c r="P124" s="6"/>
    </row>
    <row r="125" spans="2:16" s="25" customFormat="1" ht="15" customHeight="1" x14ac:dyDescent="0.25">
      <c r="B125" s="42"/>
      <c r="C125" s="7"/>
      <c r="D125" s="120"/>
      <c r="E125" s="568" t="s">
        <v>43</v>
      </c>
      <c r="F125" s="569"/>
      <c r="G125" s="404"/>
      <c r="H125" s="404"/>
      <c r="I125" s="404"/>
      <c r="J125" s="404"/>
      <c r="K125" s="404"/>
      <c r="L125" s="404"/>
      <c r="M125" s="695"/>
      <c r="N125" s="672"/>
      <c r="O125" s="6"/>
      <c r="P125" s="6"/>
    </row>
    <row r="126" spans="2:16" s="25" customFormat="1" ht="15" customHeight="1" x14ac:dyDescent="0.25">
      <c r="B126" s="42"/>
      <c r="C126" s="7"/>
      <c r="D126" s="120"/>
      <c r="E126" s="568" t="s">
        <v>132</v>
      </c>
      <c r="F126" s="569"/>
      <c r="G126" s="404"/>
      <c r="H126" s="404"/>
      <c r="I126" s="404"/>
      <c r="J126" s="404"/>
      <c r="K126" s="404"/>
      <c r="L126" s="404"/>
      <c r="M126" s="695"/>
      <c r="N126" s="672"/>
      <c r="O126" s="6"/>
      <c r="P126" s="6"/>
    </row>
    <row r="127" spans="2:16" s="25" customFormat="1" ht="15" customHeight="1" x14ac:dyDescent="0.25">
      <c r="B127" s="42"/>
      <c r="C127" s="7"/>
      <c r="D127" s="120"/>
      <c r="E127" s="568" t="s">
        <v>131</v>
      </c>
      <c r="F127" s="569"/>
      <c r="G127" s="404"/>
      <c r="H127" s="404"/>
      <c r="I127" s="404"/>
      <c r="J127" s="404"/>
      <c r="K127" s="404"/>
      <c r="L127" s="404"/>
      <c r="M127" s="695"/>
      <c r="N127" s="672"/>
      <c r="O127" s="6"/>
      <c r="P127" s="6"/>
    </row>
    <row r="128" spans="2:16" s="25" customFormat="1" ht="15" customHeight="1" x14ac:dyDescent="0.25">
      <c r="B128" s="42"/>
      <c r="C128" s="7"/>
      <c r="D128" s="120"/>
      <c r="E128" s="568" t="s">
        <v>130</v>
      </c>
      <c r="F128" s="569"/>
      <c r="G128" s="404"/>
      <c r="H128" s="404"/>
      <c r="I128" s="404"/>
      <c r="J128" s="404"/>
      <c r="K128" s="404"/>
      <c r="L128" s="404"/>
      <c r="M128" s="695"/>
      <c r="N128" s="672"/>
      <c r="O128" s="6"/>
      <c r="P128" s="6"/>
    </row>
    <row r="129" spans="2:16" s="25" customFormat="1" ht="15" customHeight="1" x14ac:dyDescent="0.25">
      <c r="B129" s="42"/>
      <c r="C129" s="7"/>
      <c r="D129" s="120"/>
      <c r="E129" s="568" t="s">
        <v>129</v>
      </c>
      <c r="F129" s="569"/>
      <c r="G129" s="404"/>
      <c r="H129" s="404"/>
      <c r="I129" s="404"/>
      <c r="J129" s="404"/>
      <c r="K129" s="404"/>
      <c r="L129" s="404"/>
      <c r="M129" s="695"/>
      <c r="N129" s="672"/>
      <c r="O129" s="6"/>
      <c r="P129" s="6"/>
    </row>
    <row r="130" spans="2:16" s="25" customFormat="1" ht="15" customHeight="1" x14ac:dyDescent="0.25">
      <c r="B130" s="42"/>
      <c r="C130" s="7"/>
      <c r="D130" s="120"/>
      <c r="E130" s="568" t="s">
        <v>128</v>
      </c>
      <c r="F130" s="569"/>
      <c r="G130" s="404"/>
      <c r="H130" s="404"/>
      <c r="I130" s="404"/>
      <c r="J130" s="404"/>
      <c r="K130" s="404"/>
      <c r="L130" s="404"/>
      <c r="M130" s="695"/>
      <c r="N130" s="672"/>
      <c r="O130" s="6"/>
      <c r="P130" s="6"/>
    </row>
    <row r="131" spans="2:16" s="25" customFormat="1" ht="15" customHeight="1" x14ac:dyDescent="0.25">
      <c r="B131" s="42"/>
      <c r="C131" s="7"/>
      <c r="D131" s="120"/>
      <c r="E131" s="568" t="s">
        <v>127</v>
      </c>
      <c r="F131" s="569"/>
      <c r="G131" s="404"/>
      <c r="H131" s="404"/>
      <c r="I131" s="404"/>
      <c r="J131" s="404"/>
      <c r="K131" s="404"/>
      <c r="L131" s="404"/>
      <c r="M131" s="695"/>
      <c r="N131" s="672"/>
      <c r="O131" s="6"/>
      <c r="P131" s="6"/>
    </row>
    <row r="132" spans="2:16" s="25" customFormat="1" ht="15" customHeight="1" x14ac:dyDescent="0.25">
      <c r="B132" s="42"/>
      <c r="C132" s="7"/>
      <c r="D132" s="120"/>
      <c r="E132" s="568" t="s">
        <v>126</v>
      </c>
      <c r="F132" s="569"/>
      <c r="G132" s="404"/>
      <c r="H132" s="404"/>
      <c r="I132" s="404"/>
      <c r="J132" s="404"/>
      <c r="K132" s="404"/>
      <c r="L132" s="404"/>
      <c r="M132" s="695"/>
      <c r="N132" s="672"/>
      <c r="O132" s="6"/>
      <c r="P132" s="6"/>
    </row>
    <row r="133" spans="2:16" s="25" customFormat="1" ht="15" customHeight="1" x14ac:dyDescent="0.25">
      <c r="B133" s="42"/>
      <c r="C133" s="7"/>
      <c r="D133" s="120"/>
      <c r="E133" s="568" t="s">
        <v>125</v>
      </c>
      <c r="F133" s="569"/>
      <c r="G133" s="404"/>
      <c r="H133" s="404"/>
      <c r="I133" s="404"/>
      <c r="J133" s="404"/>
      <c r="K133" s="404"/>
      <c r="L133" s="404"/>
      <c r="M133" s="695"/>
      <c r="N133" s="672"/>
      <c r="O133" s="6"/>
      <c r="P133" s="6"/>
    </row>
    <row r="134" spans="2:16" s="25" customFormat="1" ht="15" customHeight="1" x14ac:dyDescent="0.25">
      <c r="B134" s="42"/>
      <c r="C134" s="7"/>
      <c r="D134" s="120"/>
      <c r="E134" s="568" t="s">
        <v>124</v>
      </c>
      <c r="F134" s="569"/>
      <c r="G134" s="404"/>
      <c r="H134" s="404"/>
      <c r="I134" s="404"/>
      <c r="J134" s="404"/>
      <c r="K134" s="404"/>
      <c r="L134" s="404"/>
      <c r="M134" s="695"/>
      <c r="N134" s="672"/>
      <c r="O134" s="6"/>
      <c r="P134" s="6"/>
    </row>
    <row r="135" spans="2:16" s="25" customFormat="1" ht="15" customHeight="1" x14ac:dyDescent="0.25">
      <c r="B135" s="42"/>
      <c r="C135" s="7"/>
      <c r="D135" s="120"/>
      <c r="E135" s="568" t="s">
        <v>143</v>
      </c>
      <c r="F135" s="569"/>
      <c r="G135" s="404"/>
      <c r="H135" s="404"/>
      <c r="I135" s="404"/>
      <c r="J135" s="404"/>
      <c r="K135" s="404"/>
      <c r="L135" s="404"/>
      <c r="M135" s="695"/>
      <c r="N135" s="672"/>
      <c r="O135" s="6"/>
      <c r="P135" s="6"/>
    </row>
    <row r="136" spans="2:16" s="25" customFormat="1" ht="15" customHeight="1" x14ac:dyDescent="0.25">
      <c r="B136" s="42"/>
      <c r="C136" s="7"/>
      <c r="D136" s="120"/>
      <c r="E136" s="568" t="s">
        <v>1163</v>
      </c>
      <c r="F136" s="569"/>
      <c r="G136" s="404"/>
      <c r="H136" s="404"/>
      <c r="I136" s="404"/>
      <c r="J136" s="404"/>
      <c r="K136" s="404"/>
      <c r="L136" s="404"/>
      <c r="M136" s="695"/>
      <c r="N136" s="672"/>
      <c r="O136" s="6"/>
      <c r="P136" s="6"/>
    </row>
    <row r="137" spans="2:16" s="25" customFormat="1" ht="36" customHeight="1" x14ac:dyDescent="0.25">
      <c r="B137" s="42">
        <v>430</v>
      </c>
      <c r="C137" s="7" t="s">
        <v>432</v>
      </c>
      <c r="D137" s="120" t="s">
        <v>102</v>
      </c>
      <c r="E137" s="570" t="s">
        <v>42</v>
      </c>
      <c r="F137" s="571"/>
      <c r="G137" s="404">
        <v>2</v>
      </c>
      <c r="H137" s="404">
        <v>5</v>
      </c>
      <c r="I137" s="404"/>
      <c r="J137" s="404" t="s">
        <v>220</v>
      </c>
      <c r="K137" s="404"/>
      <c r="L137" s="404"/>
      <c r="M137" s="695"/>
      <c r="N137" s="672"/>
      <c r="O137" s="6"/>
      <c r="P137" s="6"/>
    </row>
    <row r="138" spans="2:16" s="25" customFormat="1" ht="19.5" customHeight="1" x14ac:dyDescent="0.25">
      <c r="B138" s="42"/>
      <c r="C138" s="7"/>
      <c r="D138" s="120"/>
      <c r="E138" s="568" t="s">
        <v>1115</v>
      </c>
      <c r="F138" s="569"/>
      <c r="G138" s="404"/>
      <c r="H138" s="404"/>
      <c r="I138" s="404"/>
      <c r="J138" s="404"/>
      <c r="K138" s="404"/>
      <c r="L138" s="404"/>
      <c r="M138" s="695"/>
      <c r="N138" s="672"/>
      <c r="O138" s="6"/>
      <c r="P138" s="6"/>
    </row>
    <row r="139" spans="2:16" s="25" customFormat="1" ht="15" customHeight="1" x14ac:dyDescent="0.25">
      <c r="B139" s="42"/>
      <c r="C139" s="7"/>
      <c r="D139" s="120"/>
      <c r="E139" s="568" t="s">
        <v>1139</v>
      </c>
      <c r="F139" s="569"/>
      <c r="G139" s="404"/>
      <c r="H139" s="404"/>
      <c r="I139" s="404"/>
      <c r="J139" s="404"/>
      <c r="K139" s="404"/>
      <c r="L139" s="404"/>
      <c r="M139" s="695"/>
      <c r="N139" s="672"/>
      <c r="O139" s="6"/>
      <c r="P139" s="6"/>
    </row>
    <row r="140" spans="2:16" s="25" customFormat="1" ht="15" customHeight="1" x14ac:dyDescent="0.25">
      <c r="B140" s="42"/>
      <c r="C140" s="7"/>
      <c r="D140" s="120"/>
      <c r="E140" s="568" t="s">
        <v>1116</v>
      </c>
      <c r="F140" s="569"/>
      <c r="G140" s="404"/>
      <c r="H140" s="404"/>
      <c r="I140" s="404"/>
      <c r="J140" s="404"/>
      <c r="K140" s="404"/>
      <c r="L140" s="404"/>
      <c r="M140" s="695"/>
      <c r="N140" s="672"/>
      <c r="O140" s="6"/>
      <c r="P140" s="6"/>
    </row>
    <row r="141" spans="2:16" s="25" customFormat="1" ht="15" customHeight="1" x14ac:dyDescent="0.25">
      <c r="B141" s="42"/>
      <c r="C141" s="7"/>
      <c r="D141" s="120"/>
      <c r="E141" s="568" t="s">
        <v>1117</v>
      </c>
      <c r="F141" s="569"/>
      <c r="G141" s="404"/>
      <c r="H141" s="404"/>
      <c r="I141" s="404"/>
      <c r="J141" s="404"/>
      <c r="K141" s="404"/>
      <c r="L141" s="404"/>
      <c r="M141" s="695"/>
      <c r="N141" s="672"/>
      <c r="O141" s="6"/>
      <c r="P141" s="6"/>
    </row>
    <row r="142" spans="2:16" s="25" customFormat="1" ht="15" customHeight="1" x14ac:dyDescent="0.25">
      <c r="B142" s="42"/>
      <c r="C142" s="7"/>
      <c r="D142" s="120"/>
      <c r="E142" s="568" t="s">
        <v>1118</v>
      </c>
      <c r="F142" s="569"/>
      <c r="G142" s="404"/>
      <c r="H142" s="404"/>
      <c r="I142" s="404"/>
      <c r="J142" s="404"/>
      <c r="K142" s="404"/>
      <c r="L142" s="404"/>
      <c r="M142" s="695"/>
      <c r="N142" s="672"/>
      <c r="O142" s="6"/>
      <c r="P142" s="6"/>
    </row>
    <row r="143" spans="2:16" s="25" customFormat="1" ht="15" customHeight="1" x14ac:dyDescent="0.25">
      <c r="B143" s="42"/>
      <c r="C143" s="7"/>
      <c r="D143" s="120"/>
      <c r="E143" s="568" t="s">
        <v>1119</v>
      </c>
      <c r="F143" s="569"/>
      <c r="G143" s="404"/>
      <c r="H143" s="404"/>
      <c r="I143" s="404"/>
      <c r="J143" s="404"/>
      <c r="K143" s="404"/>
      <c r="L143" s="404"/>
      <c r="M143" s="695"/>
      <c r="N143" s="672"/>
      <c r="O143" s="6"/>
      <c r="P143" s="6"/>
    </row>
    <row r="144" spans="2:16" s="25" customFormat="1" ht="15" customHeight="1" x14ac:dyDescent="0.25">
      <c r="B144" s="42"/>
      <c r="C144" s="7"/>
      <c r="D144" s="120"/>
      <c r="E144" s="568" t="s">
        <v>1120</v>
      </c>
      <c r="F144" s="569"/>
      <c r="G144" s="404"/>
      <c r="H144" s="404"/>
      <c r="I144" s="404"/>
      <c r="J144" s="404"/>
      <c r="K144" s="404"/>
      <c r="L144" s="404"/>
      <c r="M144" s="695"/>
      <c r="N144" s="672"/>
      <c r="O144" s="6"/>
      <c r="P144" s="6"/>
    </row>
    <row r="145" spans="2:16" s="25" customFormat="1" ht="15" customHeight="1" x14ac:dyDescent="0.25">
      <c r="B145" s="42"/>
      <c r="C145" s="7"/>
      <c r="D145" s="120"/>
      <c r="E145" s="568" t="s">
        <v>1121</v>
      </c>
      <c r="F145" s="569"/>
      <c r="G145" s="404"/>
      <c r="H145" s="404"/>
      <c r="I145" s="404"/>
      <c r="J145" s="404"/>
      <c r="K145" s="404"/>
      <c r="L145" s="404"/>
      <c r="M145" s="695"/>
      <c r="N145" s="672"/>
      <c r="O145" s="6"/>
      <c r="P145" s="6"/>
    </row>
    <row r="146" spans="2:16" s="25" customFormat="1" ht="15" customHeight="1" x14ac:dyDescent="0.25">
      <c r="B146" s="42"/>
      <c r="C146" s="7"/>
      <c r="D146" s="120"/>
      <c r="E146" s="568" t="s">
        <v>1122</v>
      </c>
      <c r="F146" s="569"/>
      <c r="G146" s="404"/>
      <c r="H146" s="404"/>
      <c r="I146" s="404"/>
      <c r="J146" s="404"/>
      <c r="K146" s="404"/>
      <c r="L146" s="404"/>
      <c r="M146" s="695"/>
      <c r="N146" s="672"/>
      <c r="O146" s="6"/>
      <c r="P146" s="6"/>
    </row>
    <row r="147" spans="2:16" s="25" customFormat="1" ht="15" customHeight="1" x14ac:dyDescent="0.25">
      <c r="B147" s="42"/>
      <c r="C147" s="7"/>
      <c r="D147" s="120"/>
      <c r="E147" s="568" t="s">
        <v>1123</v>
      </c>
      <c r="F147" s="569"/>
      <c r="G147" s="404"/>
      <c r="H147" s="404"/>
      <c r="I147" s="404"/>
      <c r="J147" s="404"/>
      <c r="K147" s="404"/>
      <c r="L147" s="404"/>
      <c r="M147" s="695"/>
      <c r="N147" s="672"/>
      <c r="O147" s="6"/>
      <c r="P147" s="6"/>
    </row>
    <row r="148" spans="2:16" s="25" customFormat="1" ht="15" customHeight="1" x14ac:dyDescent="0.25">
      <c r="B148" s="42"/>
      <c r="C148" s="7"/>
      <c r="D148" s="120"/>
      <c r="E148" s="568" t="s">
        <v>1124</v>
      </c>
      <c r="F148" s="569"/>
      <c r="G148" s="404"/>
      <c r="H148" s="404"/>
      <c r="I148" s="404"/>
      <c r="J148" s="404"/>
      <c r="K148" s="404"/>
      <c r="L148" s="404"/>
      <c r="M148" s="695"/>
      <c r="N148" s="672"/>
      <c r="O148" s="6"/>
      <c r="P148" s="6"/>
    </row>
    <row r="149" spans="2:16" s="25" customFormat="1" ht="15" customHeight="1" x14ac:dyDescent="0.25">
      <c r="B149" s="42"/>
      <c r="C149" s="7"/>
      <c r="D149" s="120"/>
      <c r="E149" s="568" t="s">
        <v>1125</v>
      </c>
      <c r="F149" s="569"/>
      <c r="G149" s="404"/>
      <c r="H149" s="404"/>
      <c r="I149" s="404"/>
      <c r="J149" s="404"/>
      <c r="K149" s="404"/>
      <c r="L149" s="404"/>
      <c r="M149" s="695"/>
      <c r="N149" s="672"/>
      <c r="O149" s="6"/>
      <c r="P149" s="6"/>
    </row>
    <row r="150" spans="2:16" s="25" customFormat="1" ht="15" customHeight="1" x14ac:dyDescent="0.25">
      <c r="B150" s="42"/>
      <c r="C150" s="7"/>
      <c r="D150" s="120"/>
      <c r="E150" s="568" t="s">
        <v>1126</v>
      </c>
      <c r="F150" s="569"/>
      <c r="G150" s="404"/>
      <c r="H150" s="404"/>
      <c r="I150" s="404"/>
      <c r="J150" s="404"/>
      <c r="K150" s="404"/>
      <c r="L150" s="404"/>
      <c r="M150" s="695"/>
      <c r="N150" s="672"/>
      <c r="O150" s="6"/>
      <c r="P150" s="6"/>
    </row>
    <row r="151" spans="2:16" s="25" customFormat="1" ht="15" customHeight="1" x14ac:dyDescent="0.25">
      <c r="B151" s="42"/>
      <c r="C151" s="7"/>
      <c r="D151" s="120"/>
      <c r="E151" s="568" t="s">
        <v>1128</v>
      </c>
      <c r="F151" s="569"/>
      <c r="G151" s="404"/>
      <c r="H151" s="404"/>
      <c r="I151" s="404"/>
      <c r="J151" s="404"/>
      <c r="K151" s="404"/>
      <c r="L151" s="404"/>
      <c r="M151" s="695"/>
      <c r="N151" s="672"/>
      <c r="O151" s="6"/>
      <c r="P151" s="6"/>
    </row>
    <row r="152" spans="2:16" s="25" customFormat="1" ht="15" customHeight="1" x14ac:dyDescent="0.25">
      <c r="B152" s="42"/>
      <c r="C152" s="7"/>
      <c r="D152" s="120"/>
      <c r="E152" s="568" t="s">
        <v>1129</v>
      </c>
      <c r="F152" s="569"/>
      <c r="G152" s="404"/>
      <c r="H152" s="404"/>
      <c r="I152" s="404"/>
      <c r="J152" s="404"/>
      <c r="K152" s="404"/>
      <c r="L152" s="404"/>
      <c r="M152" s="695"/>
      <c r="N152" s="672"/>
      <c r="O152" s="6"/>
      <c r="P152" s="6"/>
    </row>
    <row r="153" spans="2:16" s="25" customFormat="1" ht="15" customHeight="1" x14ac:dyDescent="0.25">
      <c r="B153" s="42"/>
      <c r="C153" s="7"/>
      <c r="D153" s="120"/>
      <c r="E153" s="568" t="s">
        <v>1130</v>
      </c>
      <c r="F153" s="569"/>
      <c r="G153" s="404"/>
      <c r="H153" s="404"/>
      <c r="I153" s="404"/>
      <c r="J153" s="404"/>
      <c r="K153" s="404"/>
      <c r="L153" s="404"/>
      <c r="M153" s="695"/>
      <c r="N153" s="672"/>
      <c r="O153" s="6"/>
      <c r="P153" s="6"/>
    </row>
    <row r="154" spans="2:16" s="25" customFormat="1" ht="15" customHeight="1" x14ac:dyDescent="0.25">
      <c r="B154" s="42"/>
      <c r="C154" s="7"/>
      <c r="D154" s="120"/>
      <c r="E154" s="568" t="s">
        <v>1131</v>
      </c>
      <c r="F154" s="569"/>
      <c r="G154" s="404"/>
      <c r="H154" s="404"/>
      <c r="I154" s="404"/>
      <c r="J154" s="404"/>
      <c r="K154" s="404"/>
      <c r="L154" s="404"/>
      <c r="M154" s="695"/>
      <c r="N154" s="672"/>
      <c r="O154" s="6"/>
      <c r="P154" s="6"/>
    </row>
    <row r="155" spans="2:16" s="25" customFormat="1" ht="28.5" customHeight="1" x14ac:dyDescent="0.25">
      <c r="B155" s="42">
        <v>430</v>
      </c>
      <c r="C155" s="7" t="s">
        <v>432</v>
      </c>
      <c r="D155" s="120" t="s">
        <v>112</v>
      </c>
      <c r="E155" s="570" t="s">
        <v>41</v>
      </c>
      <c r="F155" s="571"/>
      <c r="G155" s="404">
        <v>2</v>
      </c>
      <c r="H155" s="404">
        <v>5</v>
      </c>
      <c r="I155" s="404"/>
      <c r="J155" s="404" t="s">
        <v>220</v>
      </c>
      <c r="K155" s="404"/>
      <c r="L155" s="404"/>
      <c r="M155" s="695"/>
      <c r="N155" s="672"/>
      <c r="O155" s="6"/>
      <c r="P155" s="6"/>
    </row>
    <row r="156" spans="2:16" s="25" customFormat="1" ht="15.75" customHeight="1" x14ac:dyDescent="0.25">
      <c r="B156" s="42"/>
      <c r="C156" s="7"/>
      <c r="D156" s="120"/>
      <c r="E156" s="568" t="s">
        <v>1115</v>
      </c>
      <c r="F156" s="569"/>
      <c r="G156" s="404"/>
      <c r="H156" s="404"/>
      <c r="I156" s="404"/>
      <c r="J156" s="404"/>
      <c r="K156" s="404"/>
      <c r="L156" s="404"/>
      <c r="M156" s="695"/>
      <c r="N156" s="672"/>
      <c r="O156" s="6"/>
      <c r="P156" s="6"/>
    </row>
    <row r="157" spans="2:16" s="25" customFormat="1" ht="15" customHeight="1" x14ac:dyDescent="0.25">
      <c r="B157" s="42"/>
      <c r="C157" s="7"/>
      <c r="D157" s="120"/>
      <c r="E157" s="568" t="s">
        <v>1139</v>
      </c>
      <c r="F157" s="569"/>
      <c r="G157" s="404"/>
      <c r="H157" s="404"/>
      <c r="I157" s="404"/>
      <c r="J157" s="404"/>
      <c r="K157" s="404"/>
      <c r="L157" s="404"/>
      <c r="M157" s="695"/>
      <c r="N157" s="672"/>
      <c r="O157" s="6"/>
      <c r="P157" s="6"/>
    </row>
    <row r="158" spans="2:16" s="25" customFormat="1" ht="15" customHeight="1" x14ac:dyDescent="0.25">
      <c r="B158" s="42"/>
      <c r="C158" s="7"/>
      <c r="D158" s="120"/>
      <c r="E158" s="568" t="s">
        <v>1116</v>
      </c>
      <c r="F158" s="569"/>
      <c r="G158" s="404"/>
      <c r="H158" s="404"/>
      <c r="I158" s="404"/>
      <c r="J158" s="404"/>
      <c r="K158" s="404"/>
      <c r="L158" s="404"/>
      <c r="M158" s="695"/>
      <c r="N158" s="672"/>
      <c r="O158" s="6"/>
      <c r="P158" s="6"/>
    </row>
    <row r="159" spans="2:16" s="25" customFormat="1" ht="15" customHeight="1" x14ac:dyDescent="0.25">
      <c r="B159" s="42"/>
      <c r="C159" s="7"/>
      <c r="D159" s="120"/>
      <c r="E159" s="568" t="s">
        <v>1117</v>
      </c>
      <c r="F159" s="569"/>
      <c r="G159" s="404"/>
      <c r="H159" s="404"/>
      <c r="I159" s="404"/>
      <c r="J159" s="404"/>
      <c r="K159" s="404"/>
      <c r="L159" s="404"/>
      <c r="M159" s="695"/>
      <c r="N159" s="672"/>
      <c r="O159" s="6"/>
      <c r="P159" s="6"/>
    </row>
    <row r="160" spans="2:16" s="25" customFormat="1" ht="15" customHeight="1" x14ac:dyDescent="0.25">
      <c r="B160" s="42"/>
      <c r="C160" s="7"/>
      <c r="D160" s="120"/>
      <c r="E160" s="568" t="s">
        <v>1118</v>
      </c>
      <c r="F160" s="569"/>
      <c r="G160" s="404"/>
      <c r="H160" s="404"/>
      <c r="I160" s="404"/>
      <c r="J160" s="404"/>
      <c r="K160" s="404"/>
      <c r="L160" s="404"/>
      <c r="M160" s="695"/>
      <c r="N160" s="672"/>
      <c r="O160" s="6"/>
      <c r="P160" s="6"/>
    </row>
    <row r="161" spans="2:16" s="25" customFormat="1" ht="15" customHeight="1" x14ac:dyDescent="0.25">
      <c r="B161" s="42"/>
      <c r="C161" s="7"/>
      <c r="D161" s="120"/>
      <c r="E161" s="568" t="s">
        <v>1119</v>
      </c>
      <c r="F161" s="569"/>
      <c r="G161" s="404"/>
      <c r="H161" s="404"/>
      <c r="I161" s="404"/>
      <c r="J161" s="404"/>
      <c r="K161" s="404"/>
      <c r="L161" s="404"/>
      <c r="M161" s="695"/>
      <c r="N161" s="672"/>
      <c r="O161" s="6"/>
      <c r="P161" s="6"/>
    </row>
    <row r="162" spans="2:16" s="25" customFormat="1" ht="15" customHeight="1" x14ac:dyDescent="0.25">
      <c r="B162" s="42"/>
      <c r="C162" s="7"/>
      <c r="D162" s="120"/>
      <c r="E162" s="568" t="s">
        <v>1120</v>
      </c>
      <c r="F162" s="569"/>
      <c r="G162" s="404"/>
      <c r="H162" s="404"/>
      <c r="I162" s="404"/>
      <c r="J162" s="404"/>
      <c r="K162" s="404"/>
      <c r="L162" s="404"/>
      <c r="M162" s="695"/>
      <c r="N162" s="672"/>
      <c r="O162" s="6"/>
      <c r="P162" s="6"/>
    </row>
    <row r="163" spans="2:16" s="25" customFormat="1" ht="15" customHeight="1" x14ac:dyDescent="0.25">
      <c r="B163" s="42"/>
      <c r="C163" s="7"/>
      <c r="D163" s="120"/>
      <c r="E163" s="568" t="s">
        <v>1121</v>
      </c>
      <c r="F163" s="569"/>
      <c r="G163" s="404"/>
      <c r="H163" s="404"/>
      <c r="I163" s="404"/>
      <c r="J163" s="404"/>
      <c r="K163" s="404"/>
      <c r="L163" s="404"/>
      <c r="M163" s="695"/>
      <c r="N163" s="672"/>
      <c r="O163" s="6"/>
      <c r="P163" s="6"/>
    </row>
    <row r="164" spans="2:16" s="25" customFormat="1" ht="15" customHeight="1" x14ac:dyDescent="0.25">
      <c r="B164" s="42"/>
      <c r="C164" s="7"/>
      <c r="D164" s="120"/>
      <c r="E164" s="568" t="s">
        <v>1122</v>
      </c>
      <c r="F164" s="569"/>
      <c r="G164" s="404"/>
      <c r="H164" s="404"/>
      <c r="I164" s="404"/>
      <c r="J164" s="404"/>
      <c r="K164" s="404"/>
      <c r="L164" s="404"/>
      <c r="M164" s="695"/>
      <c r="N164" s="672"/>
      <c r="O164" s="6"/>
      <c r="P164" s="6"/>
    </row>
    <row r="165" spans="2:16" s="25" customFormat="1" ht="15" customHeight="1" x14ac:dyDescent="0.25">
      <c r="B165" s="42"/>
      <c r="C165" s="7"/>
      <c r="D165" s="120"/>
      <c r="E165" s="568" t="s">
        <v>1123</v>
      </c>
      <c r="F165" s="569"/>
      <c r="G165" s="404"/>
      <c r="H165" s="404"/>
      <c r="I165" s="404"/>
      <c r="J165" s="404"/>
      <c r="K165" s="404"/>
      <c r="L165" s="404"/>
      <c r="M165" s="695"/>
      <c r="N165" s="672"/>
      <c r="O165" s="6"/>
      <c r="P165" s="6"/>
    </row>
    <row r="166" spans="2:16" s="25" customFormat="1" ht="15" customHeight="1" x14ac:dyDescent="0.25">
      <c r="B166" s="42"/>
      <c r="C166" s="7"/>
      <c r="D166" s="120"/>
      <c r="E166" s="568" t="s">
        <v>1124</v>
      </c>
      <c r="F166" s="569"/>
      <c r="G166" s="404"/>
      <c r="H166" s="404"/>
      <c r="I166" s="404"/>
      <c r="J166" s="404"/>
      <c r="K166" s="404"/>
      <c r="L166" s="404"/>
      <c r="M166" s="695"/>
      <c r="N166" s="672"/>
      <c r="O166" s="6"/>
      <c r="P166" s="6"/>
    </row>
    <row r="167" spans="2:16" s="25" customFormat="1" ht="15" customHeight="1" x14ac:dyDescent="0.25">
      <c r="B167" s="42"/>
      <c r="C167" s="7"/>
      <c r="D167" s="120"/>
      <c r="E167" s="568" t="s">
        <v>1125</v>
      </c>
      <c r="F167" s="569"/>
      <c r="G167" s="404"/>
      <c r="H167" s="404"/>
      <c r="I167" s="404"/>
      <c r="J167" s="404"/>
      <c r="K167" s="404"/>
      <c r="L167" s="404"/>
      <c r="M167" s="695"/>
      <c r="N167" s="672"/>
      <c r="O167" s="6"/>
      <c r="P167" s="6"/>
    </row>
    <row r="168" spans="2:16" s="25" customFormat="1" ht="15" customHeight="1" x14ac:dyDescent="0.25">
      <c r="B168" s="42"/>
      <c r="C168" s="7"/>
      <c r="D168" s="120"/>
      <c r="E168" s="568" t="s">
        <v>1126</v>
      </c>
      <c r="F168" s="569"/>
      <c r="G168" s="404"/>
      <c r="H168" s="404"/>
      <c r="I168" s="404"/>
      <c r="J168" s="404"/>
      <c r="K168" s="404"/>
      <c r="L168" s="404"/>
      <c r="M168" s="695"/>
      <c r="N168" s="672"/>
      <c r="O168" s="6"/>
      <c r="P168" s="6"/>
    </row>
    <row r="169" spans="2:16" s="25" customFormat="1" ht="15" customHeight="1" x14ac:dyDescent="0.25">
      <c r="B169" s="42"/>
      <c r="C169" s="7"/>
      <c r="D169" s="120"/>
      <c r="E169" s="568" t="s">
        <v>1128</v>
      </c>
      <c r="F169" s="569"/>
      <c r="G169" s="404"/>
      <c r="H169" s="404"/>
      <c r="I169" s="404"/>
      <c r="J169" s="404"/>
      <c r="K169" s="404"/>
      <c r="L169" s="404"/>
      <c r="M169" s="695"/>
      <c r="N169" s="672"/>
      <c r="O169" s="6"/>
      <c r="P169" s="6"/>
    </row>
    <row r="170" spans="2:16" s="25" customFormat="1" ht="15" customHeight="1" x14ac:dyDescent="0.25">
      <c r="B170" s="42"/>
      <c r="C170" s="7"/>
      <c r="D170" s="120"/>
      <c r="E170" s="568" t="s">
        <v>1129</v>
      </c>
      <c r="F170" s="569"/>
      <c r="G170" s="404"/>
      <c r="H170" s="404"/>
      <c r="I170" s="404"/>
      <c r="J170" s="404"/>
      <c r="K170" s="404"/>
      <c r="L170" s="404"/>
      <c r="M170" s="695"/>
      <c r="N170" s="672"/>
      <c r="O170" s="6"/>
      <c r="P170" s="6"/>
    </row>
    <row r="171" spans="2:16" s="25" customFormat="1" ht="15" customHeight="1" x14ac:dyDescent="0.25">
      <c r="B171" s="42"/>
      <c r="C171" s="7"/>
      <c r="D171" s="120"/>
      <c r="E171" s="568" t="s">
        <v>1130</v>
      </c>
      <c r="F171" s="569"/>
      <c r="G171" s="404"/>
      <c r="H171" s="404"/>
      <c r="I171" s="404"/>
      <c r="J171" s="404"/>
      <c r="K171" s="404"/>
      <c r="L171" s="404"/>
      <c r="M171" s="695"/>
      <c r="N171" s="672"/>
      <c r="O171" s="6"/>
      <c r="P171" s="6"/>
    </row>
    <row r="172" spans="2:16" s="25" customFormat="1" ht="15" customHeight="1" x14ac:dyDescent="0.25">
      <c r="B172" s="42"/>
      <c r="C172" s="7"/>
      <c r="D172" s="120"/>
      <c r="E172" s="568" t="s">
        <v>1131</v>
      </c>
      <c r="F172" s="569"/>
      <c r="G172" s="404"/>
      <c r="H172" s="404"/>
      <c r="I172" s="404"/>
      <c r="J172" s="404"/>
      <c r="K172" s="404"/>
      <c r="L172" s="404"/>
      <c r="M172" s="695"/>
      <c r="N172" s="672"/>
      <c r="O172" s="6"/>
      <c r="P172" s="6"/>
    </row>
    <row r="173" spans="2:16" s="25" customFormat="1" ht="53.25" customHeight="1" x14ac:dyDescent="0.25">
      <c r="B173" s="42">
        <v>430</v>
      </c>
      <c r="C173" s="7" t="s">
        <v>432</v>
      </c>
      <c r="D173" s="120" t="s">
        <v>108</v>
      </c>
      <c r="E173" s="570" t="s">
        <v>981</v>
      </c>
      <c r="F173" s="571"/>
      <c r="G173" s="404">
        <v>2</v>
      </c>
      <c r="H173" s="404">
        <v>5</v>
      </c>
      <c r="I173" s="404" t="s">
        <v>220</v>
      </c>
      <c r="J173" s="404"/>
      <c r="K173" s="404"/>
      <c r="L173" s="404"/>
      <c r="M173" s="695"/>
      <c r="N173" s="672"/>
      <c r="O173" s="6"/>
      <c r="P173" s="6"/>
    </row>
    <row r="174" spans="2:16" s="25" customFormat="1" ht="15" customHeight="1" x14ac:dyDescent="0.25">
      <c r="B174" s="42"/>
      <c r="C174" s="7"/>
      <c r="D174" s="120"/>
      <c r="E174" s="568" t="s">
        <v>117</v>
      </c>
      <c r="F174" s="569"/>
      <c r="G174" s="404"/>
      <c r="H174" s="404"/>
      <c r="I174" s="404"/>
      <c r="J174" s="404"/>
      <c r="K174" s="404"/>
      <c r="L174" s="404"/>
      <c r="M174" s="695"/>
      <c r="N174" s="672"/>
      <c r="O174" s="6"/>
      <c r="P174" s="6"/>
    </row>
    <row r="175" spans="2:16" s="25" customFormat="1" ht="15" customHeight="1" x14ac:dyDescent="0.25">
      <c r="B175" s="42"/>
      <c r="C175" s="7"/>
      <c r="D175" s="120"/>
      <c r="E175" s="568" t="s">
        <v>1138</v>
      </c>
      <c r="F175" s="569"/>
      <c r="G175" s="404"/>
      <c r="H175" s="404"/>
      <c r="I175" s="404"/>
      <c r="J175" s="404"/>
      <c r="K175" s="404"/>
      <c r="L175" s="404"/>
      <c r="M175" s="695"/>
      <c r="N175" s="672"/>
      <c r="O175" s="6"/>
      <c r="P175" s="6"/>
    </row>
    <row r="176" spans="2:16" s="25" customFormat="1" ht="15" customHeight="1" x14ac:dyDescent="0.25">
      <c r="B176" s="42"/>
      <c r="C176" s="7"/>
      <c r="D176" s="120"/>
      <c r="E176" s="568" t="s">
        <v>1137</v>
      </c>
      <c r="F176" s="569"/>
      <c r="G176" s="404"/>
      <c r="H176" s="404"/>
      <c r="I176" s="404"/>
      <c r="J176" s="404"/>
      <c r="K176" s="404"/>
      <c r="L176" s="404"/>
      <c r="M176" s="695"/>
      <c r="N176" s="672"/>
      <c r="O176" s="6"/>
      <c r="P176" s="6"/>
    </row>
    <row r="177" spans="2:16" s="25" customFormat="1" ht="15" customHeight="1" x14ac:dyDescent="0.25">
      <c r="B177" s="42"/>
      <c r="C177" s="7"/>
      <c r="D177" s="120"/>
      <c r="E177" s="568" t="s">
        <v>118</v>
      </c>
      <c r="F177" s="569"/>
      <c r="G177" s="404"/>
      <c r="H177" s="404"/>
      <c r="I177" s="404"/>
      <c r="J177" s="404"/>
      <c r="K177" s="404"/>
      <c r="L177" s="404"/>
      <c r="M177" s="695"/>
      <c r="N177" s="672"/>
      <c r="O177" s="6"/>
      <c r="P177" s="6"/>
    </row>
    <row r="178" spans="2:16" s="25" customFormat="1" ht="15" customHeight="1" x14ac:dyDescent="0.25">
      <c r="B178" s="42"/>
      <c r="C178" s="7"/>
      <c r="D178" s="120"/>
      <c r="E178" s="568" t="s">
        <v>75</v>
      </c>
      <c r="F178" s="569"/>
      <c r="G178" s="404"/>
      <c r="H178" s="404"/>
      <c r="I178" s="404"/>
      <c r="J178" s="404"/>
      <c r="K178" s="404"/>
      <c r="L178" s="404"/>
      <c r="M178" s="695"/>
      <c r="N178" s="672"/>
      <c r="O178" s="6"/>
      <c r="P178" s="6"/>
    </row>
    <row r="179" spans="2:16" s="25" customFormat="1" ht="15" customHeight="1" x14ac:dyDescent="0.25">
      <c r="B179" s="42"/>
      <c r="C179" s="7"/>
      <c r="D179" s="120"/>
      <c r="E179" s="568" t="s">
        <v>119</v>
      </c>
      <c r="F179" s="569"/>
      <c r="G179" s="404"/>
      <c r="H179" s="404"/>
      <c r="I179" s="404"/>
      <c r="J179" s="404"/>
      <c r="K179" s="404"/>
      <c r="L179" s="404"/>
      <c r="M179" s="695"/>
      <c r="N179" s="672"/>
      <c r="O179" s="6"/>
      <c r="P179" s="6"/>
    </row>
    <row r="180" spans="2:16" s="25" customFormat="1" ht="34.5" customHeight="1" x14ac:dyDescent="0.25">
      <c r="B180" s="42">
        <v>430</v>
      </c>
      <c r="C180" s="7" t="s">
        <v>432</v>
      </c>
      <c r="D180" s="120" t="s">
        <v>114</v>
      </c>
      <c r="E180" s="570" t="s">
        <v>40</v>
      </c>
      <c r="F180" s="571"/>
      <c r="G180" s="404">
        <v>2</v>
      </c>
      <c r="H180" s="404">
        <v>5</v>
      </c>
      <c r="I180" s="404"/>
      <c r="J180" s="404" t="s">
        <v>220</v>
      </c>
      <c r="K180" s="404"/>
      <c r="L180" s="404"/>
      <c r="M180" s="695"/>
      <c r="N180" s="672"/>
      <c r="O180" s="6"/>
      <c r="P180" s="6"/>
    </row>
    <row r="181" spans="2:16" s="25" customFormat="1" ht="15" customHeight="1" x14ac:dyDescent="0.25">
      <c r="B181" s="42"/>
      <c r="C181" s="7"/>
      <c r="D181" s="120"/>
      <c r="E181" s="568" t="s">
        <v>138</v>
      </c>
      <c r="F181" s="569"/>
      <c r="G181" s="404"/>
      <c r="H181" s="404"/>
      <c r="I181" s="404"/>
      <c r="J181" s="404"/>
      <c r="K181" s="404"/>
      <c r="L181" s="404"/>
      <c r="M181" s="695"/>
      <c r="N181" s="672"/>
      <c r="O181" s="6"/>
      <c r="P181" s="6"/>
    </row>
    <row r="182" spans="2:16" s="25" customFormat="1" ht="15" customHeight="1" x14ac:dyDescent="0.25">
      <c r="B182" s="42"/>
      <c r="C182" s="7"/>
      <c r="D182" s="120"/>
      <c r="E182" s="568" t="s">
        <v>139</v>
      </c>
      <c r="F182" s="569"/>
      <c r="G182" s="404"/>
      <c r="H182" s="404"/>
      <c r="I182" s="404"/>
      <c r="J182" s="404"/>
      <c r="K182" s="404"/>
      <c r="L182" s="404"/>
      <c r="M182" s="695"/>
      <c r="N182" s="672"/>
      <c r="O182" s="6"/>
      <c r="P182" s="6"/>
    </row>
    <row r="183" spans="2:16" s="25" customFormat="1" ht="15" customHeight="1" x14ac:dyDescent="0.25">
      <c r="B183" s="42"/>
      <c r="C183" s="7"/>
      <c r="D183" s="120"/>
      <c r="E183" s="568" t="s">
        <v>136</v>
      </c>
      <c r="F183" s="569"/>
      <c r="G183" s="404"/>
      <c r="H183" s="404"/>
      <c r="I183" s="404"/>
      <c r="J183" s="404"/>
      <c r="K183" s="404"/>
      <c r="L183" s="404"/>
      <c r="M183" s="695"/>
      <c r="N183" s="672"/>
      <c r="O183" s="6"/>
      <c r="P183" s="6"/>
    </row>
    <row r="184" spans="2:16" s="25" customFormat="1" ht="15" customHeight="1" x14ac:dyDescent="0.25">
      <c r="B184" s="42"/>
      <c r="C184" s="7"/>
      <c r="D184" s="120"/>
      <c r="E184" s="568" t="s">
        <v>135</v>
      </c>
      <c r="F184" s="569"/>
      <c r="G184" s="404"/>
      <c r="H184" s="404"/>
      <c r="I184" s="404"/>
      <c r="J184" s="404"/>
      <c r="K184" s="404"/>
      <c r="L184" s="404"/>
      <c r="M184" s="695"/>
      <c r="N184" s="672"/>
      <c r="O184" s="6"/>
      <c r="P184" s="6"/>
    </row>
    <row r="185" spans="2:16" s="25" customFormat="1" ht="15" customHeight="1" x14ac:dyDescent="0.25">
      <c r="B185" s="42"/>
      <c r="C185" s="7"/>
      <c r="D185" s="120"/>
      <c r="E185" s="568" t="s">
        <v>134</v>
      </c>
      <c r="F185" s="569"/>
      <c r="G185" s="404"/>
      <c r="H185" s="404"/>
      <c r="I185" s="404"/>
      <c r="J185" s="404"/>
      <c r="K185" s="404"/>
      <c r="L185" s="404"/>
      <c r="M185" s="695"/>
      <c r="N185" s="672"/>
      <c r="O185" s="6"/>
      <c r="P185" s="6"/>
    </row>
    <row r="186" spans="2:16" s="25" customFormat="1" ht="15" customHeight="1" x14ac:dyDescent="0.25">
      <c r="B186" s="42"/>
      <c r="C186" s="7"/>
      <c r="D186" s="120"/>
      <c r="E186" s="568" t="s">
        <v>133</v>
      </c>
      <c r="F186" s="569"/>
      <c r="G186" s="404"/>
      <c r="H186" s="404"/>
      <c r="I186" s="404"/>
      <c r="J186" s="404"/>
      <c r="K186" s="404"/>
      <c r="L186" s="404"/>
      <c r="M186" s="695"/>
      <c r="N186" s="672"/>
      <c r="O186" s="6"/>
      <c r="P186" s="6"/>
    </row>
    <row r="187" spans="2:16" s="25" customFormat="1" ht="15" customHeight="1" x14ac:dyDescent="0.25">
      <c r="B187" s="42"/>
      <c r="C187" s="7"/>
      <c r="D187" s="120"/>
      <c r="E187" s="568" t="s">
        <v>43</v>
      </c>
      <c r="F187" s="569"/>
      <c r="G187" s="404"/>
      <c r="H187" s="404"/>
      <c r="I187" s="404"/>
      <c r="J187" s="404"/>
      <c r="K187" s="404"/>
      <c r="L187" s="404"/>
      <c r="M187" s="695"/>
      <c r="N187" s="672"/>
      <c r="O187" s="6"/>
      <c r="P187" s="6"/>
    </row>
    <row r="188" spans="2:16" s="25" customFormat="1" ht="15" customHeight="1" x14ac:dyDescent="0.25">
      <c r="B188" s="42"/>
      <c r="C188" s="7"/>
      <c r="D188" s="120"/>
      <c r="E188" s="568" t="s">
        <v>132</v>
      </c>
      <c r="F188" s="569"/>
      <c r="G188" s="404"/>
      <c r="H188" s="404"/>
      <c r="I188" s="404"/>
      <c r="J188" s="404"/>
      <c r="K188" s="404"/>
      <c r="L188" s="404"/>
      <c r="M188" s="695"/>
      <c r="N188" s="672"/>
      <c r="O188" s="6"/>
      <c r="P188" s="6"/>
    </row>
    <row r="189" spans="2:16" s="25" customFormat="1" ht="15" customHeight="1" x14ac:dyDescent="0.25">
      <c r="B189" s="42"/>
      <c r="C189" s="7"/>
      <c r="D189" s="120"/>
      <c r="E189" s="568" t="s">
        <v>131</v>
      </c>
      <c r="F189" s="569"/>
      <c r="G189" s="404"/>
      <c r="H189" s="404"/>
      <c r="I189" s="404"/>
      <c r="J189" s="404"/>
      <c r="K189" s="404"/>
      <c r="L189" s="404"/>
      <c r="M189" s="695"/>
      <c r="N189" s="672"/>
      <c r="O189" s="6"/>
      <c r="P189" s="6"/>
    </row>
    <row r="190" spans="2:16" s="25" customFormat="1" ht="15" customHeight="1" x14ac:dyDescent="0.25">
      <c r="B190" s="42"/>
      <c r="C190" s="7"/>
      <c r="D190" s="120"/>
      <c r="E190" s="568" t="s">
        <v>130</v>
      </c>
      <c r="F190" s="569"/>
      <c r="G190" s="404"/>
      <c r="H190" s="404"/>
      <c r="I190" s="404"/>
      <c r="J190" s="404"/>
      <c r="K190" s="404"/>
      <c r="L190" s="404"/>
      <c r="M190" s="695"/>
      <c r="N190" s="672"/>
      <c r="O190" s="6"/>
      <c r="P190" s="6"/>
    </row>
    <row r="191" spans="2:16" s="25" customFormat="1" ht="15" customHeight="1" x14ac:dyDescent="0.25">
      <c r="B191" s="42"/>
      <c r="C191" s="7"/>
      <c r="D191" s="120"/>
      <c r="E191" s="568" t="s">
        <v>129</v>
      </c>
      <c r="F191" s="569"/>
      <c r="G191" s="404"/>
      <c r="H191" s="404"/>
      <c r="I191" s="404"/>
      <c r="J191" s="404"/>
      <c r="K191" s="404"/>
      <c r="L191" s="404"/>
      <c r="M191" s="695"/>
      <c r="N191" s="672"/>
      <c r="O191" s="6"/>
      <c r="P191" s="6"/>
    </row>
    <row r="192" spans="2:16" s="25" customFormat="1" ht="15" customHeight="1" x14ac:dyDescent="0.25">
      <c r="B192" s="42"/>
      <c r="C192" s="7"/>
      <c r="D192" s="120"/>
      <c r="E192" s="568" t="s">
        <v>128</v>
      </c>
      <c r="F192" s="569"/>
      <c r="G192" s="404"/>
      <c r="H192" s="404"/>
      <c r="I192" s="404"/>
      <c r="J192" s="404"/>
      <c r="K192" s="404"/>
      <c r="L192" s="404"/>
      <c r="M192" s="695"/>
      <c r="N192" s="672"/>
      <c r="O192" s="6"/>
      <c r="P192" s="6"/>
    </row>
    <row r="193" spans="2:16" s="25" customFormat="1" ht="15" customHeight="1" x14ac:dyDescent="0.25">
      <c r="B193" s="42"/>
      <c r="C193" s="7"/>
      <c r="D193" s="120"/>
      <c r="E193" s="568" t="s">
        <v>127</v>
      </c>
      <c r="F193" s="569"/>
      <c r="G193" s="404"/>
      <c r="H193" s="404"/>
      <c r="I193" s="404"/>
      <c r="J193" s="404"/>
      <c r="K193" s="404"/>
      <c r="L193" s="404"/>
      <c r="M193" s="695"/>
      <c r="N193" s="672"/>
      <c r="O193" s="6"/>
      <c r="P193" s="6"/>
    </row>
    <row r="194" spans="2:16" s="25" customFormat="1" ht="15" customHeight="1" x14ac:dyDescent="0.25">
      <c r="B194" s="42"/>
      <c r="C194" s="6"/>
      <c r="D194" s="120"/>
      <c r="E194" s="568" t="s">
        <v>126</v>
      </c>
      <c r="F194" s="569"/>
      <c r="G194" s="404"/>
      <c r="H194" s="404"/>
      <c r="I194" s="404"/>
      <c r="J194" s="404"/>
      <c r="K194" s="404"/>
      <c r="L194" s="404"/>
      <c r="M194" s="695"/>
      <c r="N194" s="672"/>
      <c r="O194" s="6"/>
      <c r="P194" s="6"/>
    </row>
    <row r="195" spans="2:16" s="25" customFormat="1" ht="33.75" customHeight="1" x14ac:dyDescent="0.25">
      <c r="B195" s="42"/>
      <c r="C195" s="7"/>
      <c r="D195" s="120"/>
      <c r="E195" s="568" t="s">
        <v>125</v>
      </c>
      <c r="F195" s="569"/>
      <c r="G195" s="404"/>
      <c r="H195" s="404"/>
      <c r="I195" s="404"/>
      <c r="J195" s="404"/>
      <c r="K195" s="404"/>
      <c r="L195" s="404"/>
      <c r="M195" s="695"/>
      <c r="N195" s="672"/>
      <c r="O195" s="6"/>
      <c r="P195" s="6"/>
    </row>
    <row r="196" spans="2:16" s="25" customFormat="1" ht="15" customHeight="1" x14ac:dyDescent="0.25">
      <c r="B196" s="42"/>
      <c r="C196" s="7"/>
      <c r="D196" s="120"/>
      <c r="E196" s="568" t="s">
        <v>124</v>
      </c>
      <c r="F196" s="569"/>
      <c r="G196" s="404"/>
      <c r="H196" s="404"/>
      <c r="I196" s="404"/>
      <c r="J196" s="404"/>
      <c r="K196" s="404"/>
      <c r="L196" s="404"/>
      <c r="M196" s="695"/>
      <c r="N196" s="672"/>
      <c r="O196" s="6"/>
      <c r="P196" s="6"/>
    </row>
    <row r="197" spans="2:16" s="25" customFormat="1" ht="15" customHeight="1" x14ac:dyDescent="0.25">
      <c r="B197" s="42"/>
      <c r="C197" s="7"/>
      <c r="D197" s="131"/>
      <c r="E197" s="568" t="s">
        <v>143</v>
      </c>
      <c r="F197" s="569"/>
      <c r="G197" s="404"/>
      <c r="H197" s="404"/>
      <c r="I197" s="404"/>
      <c r="J197" s="404"/>
      <c r="K197" s="404"/>
      <c r="L197" s="404"/>
      <c r="M197" s="695"/>
      <c r="N197" s="672"/>
      <c r="O197" s="6"/>
      <c r="P197" s="6"/>
    </row>
    <row r="198" spans="2:16" s="25" customFormat="1" ht="15" customHeight="1" x14ac:dyDescent="0.25">
      <c r="B198" s="42"/>
      <c r="C198" s="7"/>
      <c r="D198" s="131"/>
      <c r="E198" s="568" t="s">
        <v>1163</v>
      </c>
      <c r="F198" s="569"/>
      <c r="G198" s="404"/>
      <c r="H198" s="404"/>
      <c r="I198" s="404"/>
      <c r="J198" s="404"/>
      <c r="K198" s="404"/>
      <c r="L198" s="404"/>
      <c r="M198" s="695"/>
      <c r="N198" s="672"/>
      <c r="O198" s="6"/>
      <c r="P198" s="6"/>
    </row>
    <row r="199" spans="2:16" s="25" customFormat="1" ht="30" customHeight="1" x14ac:dyDescent="0.25">
      <c r="B199" s="42">
        <v>430</v>
      </c>
      <c r="C199" s="7" t="s">
        <v>432</v>
      </c>
      <c r="D199" s="120" t="s">
        <v>103</v>
      </c>
      <c r="E199" s="570" t="s">
        <v>39</v>
      </c>
      <c r="F199" s="571"/>
      <c r="G199" s="404">
        <v>2</v>
      </c>
      <c r="H199" s="404">
        <v>5</v>
      </c>
      <c r="I199" s="404"/>
      <c r="J199" s="404" t="s">
        <v>220</v>
      </c>
      <c r="K199" s="404"/>
      <c r="L199" s="404"/>
      <c r="M199" s="695"/>
      <c r="N199" s="672"/>
      <c r="O199" s="6"/>
      <c r="P199" s="6"/>
    </row>
    <row r="200" spans="2:16" s="25" customFormat="1" ht="15" customHeight="1" x14ac:dyDescent="0.25">
      <c r="B200" s="42"/>
      <c r="C200" s="7"/>
      <c r="D200" s="120"/>
      <c r="E200" s="568" t="s">
        <v>139</v>
      </c>
      <c r="F200" s="569"/>
      <c r="G200" s="404"/>
      <c r="H200" s="404"/>
      <c r="I200" s="404"/>
      <c r="J200" s="404"/>
      <c r="K200" s="404"/>
      <c r="L200" s="404"/>
      <c r="M200" s="695"/>
      <c r="N200" s="672"/>
      <c r="O200" s="6"/>
      <c r="P200" s="6"/>
    </row>
    <row r="201" spans="2:16" s="25" customFormat="1" ht="15" customHeight="1" x14ac:dyDescent="0.25">
      <c r="B201" s="42"/>
      <c r="C201" s="7"/>
      <c r="D201" s="120"/>
      <c r="E201" s="568" t="s">
        <v>138</v>
      </c>
      <c r="F201" s="569"/>
      <c r="G201" s="404"/>
      <c r="H201" s="404"/>
      <c r="I201" s="404"/>
      <c r="J201" s="404"/>
      <c r="K201" s="404"/>
      <c r="L201" s="404"/>
      <c r="M201" s="695"/>
      <c r="N201" s="672"/>
      <c r="O201" s="6"/>
      <c r="P201" s="6"/>
    </row>
    <row r="202" spans="2:16" s="25" customFormat="1" ht="20.25" customHeight="1" x14ac:dyDescent="0.25">
      <c r="B202" s="42"/>
      <c r="C202" s="7"/>
      <c r="D202" s="120"/>
      <c r="E202" s="568" t="s">
        <v>136</v>
      </c>
      <c r="F202" s="569"/>
      <c r="G202" s="404"/>
      <c r="H202" s="404"/>
      <c r="I202" s="404"/>
      <c r="J202" s="404"/>
      <c r="K202" s="404"/>
      <c r="L202" s="404"/>
      <c r="M202" s="695"/>
      <c r="N202" s="672"/>
      <c r="O202" s="6"/>
      <c r="P202" s="6"/>
    </row>
    <row r="203" spans="2:16" s="25" customFormat="1" ht="15" customHeight="1" x14ac:dyDescent="0.25">
      <c r="B203" s="42"/>
      <c r="C203" s="7"/>
      <c r="D203" s="120"/>
      <c r="E203" s="568" t="s">
        <v>135</v>
      </c>
      <c r="F203" s="569"/>
      <c r="G203" s="404"/>
      <c r="H203" s="404"/>
      <c r="I203" s="404"/>
      <c r="J203" s="404"/>
      <c r="K203" s="404"/>
      <c r="L203" s="404"/>
      <c r="M203" s="695"/>
      <c r="N203" s="672"/>
      <c r="O203" s="6"/>
      <c r="P203" s="6"/>
    </row>
    <row r="204" spans="2:16" s="25" customFormat="1" ht="15" customHeight="1" x14ac:dyDescent="0.25">
      <c r="B204" s="42"/>
      <c r="C204" s="7"/>
      <c r="D204" s="120"/>
      <c r="E204" s="568" t="s">
        <v>134</v>
      </c>
      <c r="F204" s="569"/>
      <c r="G204" s="404"/>
      <c r="H204" s="404"/>
      <c r="I204" s="404"/>
      <c r="J204" s="404"/>
      <c r="K204" s="404"/>
      <c r="L204" s="404"/>
      <c r="M204" s="695"/>
      <c r="N204" s="672"/>
      <c r="O204" s="6"/>
      <c r="P204" s="6"/>
    </row>
    <row r="205" spans="2:16" s="25" customFormat="1" ht="15" customHeight="1" x14ac:dyDescent="0.25">
      <c r="B205" s="42"/>
      <c r="C205" s="7"/>
      <c r="D205" s="120"/>
      <c r="E205" s="568" t="s">
        <v>133</v>
      </c>
      <c r="F205" s="569"/>
      <c r="G205" s="404"/>
      <c r="H205" s="404"/>
      <c r="I205" s="404"/>
      <c r="J205" s="404"/>
      <c r="K205" s="404"/>
      <c r="L205" s="404"/>
      <c r="M205" s="695"/>
      <c r="N205" s="672"/>
      <c r="O205" s="6"/>
      <c r="P205" s="6"/>
    </row>
    <row r="206" spans="2:16" s="25" customFormat="1" ht="15" customHeight="1" x14ac:dyDescent="0.25">
      <c r="B206" s="42"/>
      <c r="C206" s="7"/>
      <c r="D206" s="120"/>
      <c r="E206" s="568" t="s">
        <v>43</v>
      </c>
      <c r="F206" s="569"/>
      <c r="G206" s="404"/>
      <c r="H206" s="404"/>
      <c r="I206" s="404"/>
      <c r="J206" s="404"/>
      <c r="K206" s="404"/>
      <c r="L206" s="404"/>
      <c r="M206" s="695"/>
      <c r="N206" s="672"/>
      <c r="O206" s="6"/>
      <c r="P206" s="6"/>
    </row>
    <row r="207" spans="2:16" s="25" customFormat="1" ht="21" customHeight="1" x14ac:dyDescent="0.25">
      <c r="B207" s="42"/>
      <c r="C207" s="7"/>
      <c r="D207" s="120"/>
      <c r="E207" s="568" t="s">
        <v>132</v>
      </c>
      <c r="F207" s="569"/>
      <c r="G207" s="404"/>
      <c r="H207" s="404"/>
      <c r="I207" s="404"/>
      <c r="J207" s="404"/>
      <c r="K207" s="404"/>
      <c r="L207" s="404"/>
      <c r="M207" s="695"/>
      <c r="N207" s="672"/>
      <c r="O207" s="6"/>
      <c r="P207" s="6"/>
    </row>
    <row r="208" spans="2:16" s="25" customFormat="1" ht="15" customHeight="1" x14ac:dyDescent="0.25">
      <c r="B208" s="42"/>
      <c r="C208" s="7"/>
      <c r="D208" s="120"/>
      <c r="E208" s="568" t="s">
        <v>131</v>
      </c>
      <c r="F208" s="569"/>
      <c r="G208" s="404"/>
      <c r="H208" s="404"/>
      <c r="I208" s="404"/>
      <c r="J208" s="404"/>
      <c r="K208" s="404"/>
      <c r="L208" s="404"/>
      <c r="M208" s="695"/>
      <c r="N208" s="672"/>
      <c r="O208" s="6"/>
      <c r="P208" s="6"/>
    </row>
    <row r="209" spans="2:16" s="25" customFormat="1" ht="15" customHeight="1" x14ac:dyDescent="0.25">
      <c r="B209" s="42"/>
      <c r="C209" s="7"/>
      <c r="D209" s="120"/>
      <c r="E209" s="568" t="s">
        <v>130</v>
      </c>
      <c r="F209" s="569"/>
      <c r="G209" s="404"/>
      <c r="H209" s="404"/>
      <c r="I209" s="404"/>
      <c r="J209" s="404"/>
      <c r="K209" s="404"/>
      <c r="L209" s="404"/>
      <c r="M209" s="695"/>
      <c r="N209" s="672"/>
      <c r="O209" s="6"/>
      <c r="P209" s="6"/>
    </row>
    <row r="210" spans="2:16" s="25" customFormat="1" ht="15" customHeight="1" x14ac:dyDescent="0.25">
      <c r="B210" s="42"/>
      <c r="C210" s="7"/>
      <c r="D210" s="120"/>
      <c r="E210" s="568" t="s">
        <v>129</v>
      </c>
      <c r="F210" s="569"/>
      <c r="G210" s="404"/>
      <c r="H210" s="404"/>
      <c r="I210" s="404"/>
      <c r="J210" s="404"/>
      <c r="K210" s="404"/>
      <c r="L210" s="404"/>
      <c r="M210" s="695"/>
      <c r="N210" s="672"/>
      <c r="O210" s="6"/>
      <c r="P210" s="6"/>
    </row>
    <row r="211" spans="2:16" s="25" customFormat="1" ht="15" customHeight="1" x14ac:dyDescent="0.25">
      <c r="B211" s="42"/>
      <c r="C211" s="7"/>
      <c r="D211" s="120"/>
      <c r="E211" s="568" t="s">
        <v>128</v>
      </c>
      <c r="F211" s="569"/>
      <c r="G211" s="404"/>
      <c r="H211" s="404"/>
      <c r="I211" s="404"/>
      <c r="J211" s="404"/>
      <c r="K211" s="404"/>
      <c r="L211" s="404"/>
      <c r="M211" s="695"/>
      <c r="N211" s="672"/>
      <c r="O211" s="6"/>
      <c r="P211" s="6"/>
    </row>
    <row r="212" spans="2:16" s="25" customFormat="1" ht="15" customHeight="1" x14ac:dyDescent="0.25">
      <c r="B212" s="42"/>
      <c r="C212" s="7"/>
      <c r="D212" s="120"/>
      <c r="E212" s="568" t="s">
        <v>127</v>
      </c>
      <c r="F212" s="569"/>
      <c r="G212" s="404"/>
      <c r="H212" s="404"/>
      <c r="I212" s="404"/>
      <c r="J212" s="404"/>
      <c r="K212" s="404"/>
      <c r="L212" s="404"/>
      <c r="M212" s="695"/>
      <c r="N212" s="672"/>
      <c r="O212" s="6"/>
      <c r="P212" s="6"/>
    </row>
    <row r="213" spans="2:16" s="25" customFormat="1" ht="15" customHeight="1" x14ac:dyDescent="0.25">
      <c r="B213" s="42"/>
      <c r="C213" s="7"/>
      <c r="D213" s="120"/>
      <c r="E213" s="568" t="s">
        <v>126</v>
      </c>
      <c r="F213" s="569"/>
      <c r="G213" s="404"/>
      <c r="H213" s="404"/>
      <c r="I213" s="404"/>
      <c r="J213" s="404"/>
      <c r="K213" s="404"/>
      <c r="L213" s="404"/>
      <c r="M213" s="695"/>
      <c r="N213" s="672"/>
      <c r="O213" s="6"/>
      <c r="P213" s="6"/>
    </row>
    <row r="214" spans="2:16" s="25" customFormat="1" ht="15" customHeight="1" x14ac:dyDescent="0.25">
      <c r="B214" s="42"/>
      <c r="C214" s="7"/>
      <c r="D214" s="120"/>
      <c r="E214" s="568" t="s">
        <v>125</v>
      </c>
      <c r="F214" s="569"/>
      <c r="G214" s="404"/>
      <c r="H214" s="404"/>
      <c r="I214" s="404"/>
      <c r="J214" s="404"/>
      <c r="K214" s="404"/>
      <c r="L214" s="404"/>
      <c r="M214" s="695"/>
      <c r="N214" s="672"/>
      <c r="O214" s="6"/>
      <c r="P214" s="6"/>
    </row>
    <row r="215" spans="2:16" s="25" customFormat="1" ht="15" customHeight="1" x14ac:dyDescent="0.25">
      <c r="B215" s="42"/>
      <c r="C215" s="7"/>
      <c r="D215" s="120"/>
      <c r="E215" s="568" t="s">
        <v>140</v>
      </c>
      <c r="F215" s="569"/>
      <c r="G215" s="404"/>
      <c r="H215" s="404"/>
      <c r="I215" s="404"/>
      <c r="J215" s="404"/>
      <c r="K215" s="404"/>
      <c r="L215" s="404"/>
      <c r="M215" s="695"/>
      <c r="N215" s="672"/>
      <c r="O215" s="6"/>
      <c r="P215" s="6"/>
    </row>
    <row r="216" spans="2:16" s="25" customFormat="1" ht="15" customHeight="1" x14ac:dyDescent="0.25">
      <c r="B216" s="42"/>
      <c r="C216" s="7"/>
      <c r="D216" s="120"/>
      <c r="E216" s="568" t="s">
        <v>143</v>
      </c>
      <c r="F216" s="569"/>
      <c r="G216" s="404"/>
      <c r="H216" s="404"/>
      <c r="I216" s="404"/>
      <c r="J216" s="404"/>
      <c r="K216" s="404"/>
      <c r="L216" s="404"/>
      <c r="M216" s="695"/>
      <c r="N216" s="672"/>
      <c r="O216" s="6"/>
      <c r="P216" s="6"/>
    </row>
    <row r="217" spans="2:16" s="25" customFormat="1" ht="15" customHeight="1" x14ac:dyDescent="0.25">
      <c r="B217" s="54"/>
      <c r="C217" s="35"/>
      <c r="D217" s="122"/>
      <c r="E217" s="586" t="s">
        <v>1164</v>
      </c>
      <c r="F217" s="587"/>
      <c r="G217" s="405"/>
      <c r="H217" s="405"/>
      <c r="I217" s="405"/>
      <c r="J217" s="405"/>
      <c r="K217" s="405"/>
      <c r="L217" s="405"/>
      <c r="M217" s="698"/>
      <c r="N217" s="674"/>
      <c r="O217" s="6"/>
      <c r="P217" s="6"/>
    </row>
    <row r="218" spans="2:16" s="25" customFormat="1" ht="30.75" customHeight="1" x14ac:dyDescent="0.25">
      <c r="B218" s="46"/>
      <c r="C218" s="47">
        <v>430</v>
      </c>
      <c r="D218" s="119" t="s">
        <v>591</v>
      </c>
      <c r="E218" s="483" t="s">
        <v>52</v>
      </c>
      <c r="F218" s="484"/>
      <c r="G218" s="414"/>
      <c r="H218" s="51"/>
      <c r="I218" s="403"/>
      <c r="J218" s="403"/>
      <c r="K218" s="403"/>
      <c r="L218" s="403"/>
      <c r="M218" s="711" t="s">
        <v>1469</v>
      </c>
      <c r="N218" s="694"/>
      <c r="O218" s="6"/>
      <c r="P218" s="6"/>
    </row>
    <row r="219" spans="2:16" s="25" customFormat="1" ht="30.75" customHeight="1" x14ac:dyDescent="0.25">
      <c r="B219" s="42">
        <v>430</v>
      </c>
      <c r="C219" s="7" t="s">
        <v>591</v>
      </c>
      <c r="D219" s="120" t="s">
        <v>101</v>
      </c>
      <c r="E219" s="616" t="s">
        <v>960</v>
      </c>
      <c r="F219" s="616"/>
      <c r="G219" s="518">
        <v>3</v>
      </c>
      <c r="H219" s="52">
        <v>10</v>
      </c>
      <c r="I219" s="404" t="s">
        <v>220</v>
      </c>
      <c r="J219" s="404"/>
      <c r="K219" s="404"/>
      <c r="L219" s="404"/>
      <c r="M219" s="671"/>
      <c r="N219" s="672"/>
      <c r="O219" s="6"/>
      <c r="P219" s="6"/>
    </row>
    <row r="220" spans="2:16" s="25" customFormat="1" ht="30.75" customHeight="1" x14ac:dyDescent="0.25">
      <c r="B220" s="42">
        <v>430</v>
      </c>
      <c r="C220" s="7" t="s">
        <v>591</v>
      </c>
      <c r="D220" s="120" t="s">
        <v>102</v>
      </c>
      <c r="E220" s="616" t="s">
        <v>961</v>
      </c>
      <c r="F220" s="616"/>
      <c r="G220" s="518">
        <v>3</v>
      </c>
      <c r="H220" s="52">
        <v>10</v>
      </c>
      <c r="I220" s="404" t="s">
        <v>220</v>
      </c>
      <c r="J220" s="404"/>
      <c r="K220" s="404"/>
      <c r="L220" s="404"/>
      <c r="M220" s="671"/>
      <c r="N220" s="672"/>
      <c r="O220" s="6"/>
      <c r="P220" s="6"/>
    </row>
    <row r="221" spans="2:16" s="25" customFormat="1" ht="30.75" customHeight="1" x14ac:dyDescent="0.25">
      <c r="B221" s="42">
        <v>430</v>
      </c>
      <c r="C221" s="7" t="s">
        <v>591</v>
      </c>
      <c r="D221" s="120" t="s">
        <v>105</v>
      </c>
      <c r="E221" s="616" t="s">
        <v>971</v>
      </c>
      <c r="F221" s="616"/>
      <c r="G221" s="518">
        <v>3</v>
      </c>
      <c r="H221" s="52">
        <v>10</v>
      </c>
      <c r="I221" s="404" t="s">
        <v>220</v>
      </c>
      <c r="J221" s="404"/>
      <c r="K221" s="404"/>
      <c r="L221" s="404"/>
      <c r="M221" s="671"/>
      <c r="N221" s="672"/>
      <c r="O221" s="6"/>
      <c r="P221" s="6"/>
    </row>
    <row r="222" spans="2:16" s="25" customFormat="1" ht="30.75" customHeight="1" x14ac:dyDescent="0.25">
      <c r="B222" s="42">
        <v>430</v>
      </c>
      <c r="C222" s="7" t="s">
        <v>591</v>
      </c>
      <c r="D222" s="120" t="s">
        <v>103</v>
      </c>
      <c r="E222" s="72" t="s">
        <v>970</v>
      </c>
      <c r="F222" s="471"/>
      <c r="G222" s="518">
        <v>3</v>
      </c>
      <c r="H222" s="52">
        <v>10</v>
      </c>
      <c r="I222" s="404" t="s">
        <v>220</v>
      </c>
      <c r="J222" s="404"/>
      <c r="K222" s="404"/>
      <c r="L222" s="404"/>
      <c r="M222" s="671"/>
      <c r="N222" s="672"/>
      <c r="O222" s="6"/>
      <c r="P222" s="6"/>
    </row>
    <row r="223" spans="2:16" s="25" customFormat="1" ht="30.75" customHeight="1" x14ac:dyDescent="0.25">
      <c r="B223" s="42">
        <v>430</v>
      </c>
      <c r="C223" s="7" t="s">
        <v>591</v>
      </c>
      <c r="D223" s="120" t="s">
        <v>122</v>
      </c>
      <c r="E223" s="616" t="s">
        <v>962</v>
      </c>
      <c r="F223" s="616"/>
      <c r="G223" s="518">
        <v>3</v>
      </c>
      <c r="H223" s="52">
        <v>10</v>
      </c>
      <c r="I223" s="404" t="s">
        <v>220</v>
      </c>
      <c r="J223" s="404"/>
      <c r="K223" s="404"/>
      <c r="L223" s="404"/>
      <c r="M223" s="671"/>
      <c r="N223" s="672"/>
      <c r="O223" s="6"/>
      <c r="P223" s="6"/>
    </row>
    <row r="224" spans="2:16" s="25" customFormat="1" ht="30.75" customHeight="1" x14ac:dyDescent="0.25">
      <c r="B224" s="42">
        <v>430</v>
      </c>
      <c r="C224" s="7" t="s">
        <v>591</v>
      </c>
      <c r="D224" s="120" t="s">
        <v>123</v>
      </c>
      <c r="E224" s="616" t="s">
        <v>963</v>
      </c>
      <c r="F224" s="616"/>
      <c r="G224" s="518">
        <v>3</v>
      </c>
      <c r="H224" s="52">
        <v>10</v>
      </c>
      <c r="I224" s="404" t="s">
        <v>220</v>
      </c>
      <c r="J224" s="404"/>
      <c r="K224" s="404"/>
      <c r="L224" s="404"/>
      <c r="M224" s="671"/>
      <c r="N224" s="672"/>
      <c r="O224" s="6"/>
      <c r="P224" s="6"/>
    </row>
    <row r="225" spans="1:16" s="25" customFormat="1" ht="30.75" customHeight="1" x14ac:dyDescent="0.25">
      <c r="B225" s="54">
        <v>430</v>
      </c>
      <c r="C225" s="35" t="s">
        <v>591</v>
      </c>
      <c r="D225" s="122" t="s">
        <v>149</v>
      </c>
      <c r="E225" s="762" t="s">
        <v>964</v>
      </c>
      <c r="F225" s="763"/>
      <c r="G225" s="473">
        <v>3</v>
      </c>
      <c r="H225" s="53">
        <v>10</v>
      </c>
      <c r="I225" s="405" t="s">
        <v>220</v>
      </c>
      <c r="J225" s="405"/>
      <c r="K225" s="405"/>
      <c r="L225" s="405"/>
      <c r="M225" s="673"/>
      <c r="N225" s="674"/>
      <c r="O225" s="6"/>
      <c r="P225" s="6"/>
    </row>
    <row r="226" spans="1:16" s="25" customFormat="1" ht="44.25" customHeight="1" x14ac:dyDescent="0.25">
      <c r="B226" s="46"/>
      <c r="C226" s="47">
        <v>430</v>
      </c>
      <c r="D226" s="119" t="s">
        <v>433</v>
      </c>
      <c r="E226" s="689" t="s">
        <v>434</v>
      </c>
      <c r="F226" s="690"/>
      <c r="G226" s="403"/>
      <c r="H226" s="403"/>
      <c r="I226" s="403"/>
      <c r="J226" s="403"/>
      <c r="K226" s="403"/>
      <c r="L226" s="403"/>
      <c r="M226" s="711" t="s">
        <v>1428</v>
      </c>
      <c r="N226" s="694"/>
      <c r="O226" s="6"/>
      <c r="P226" s="6"/>
    </row>
    <row r="227" spans="1:16" s="25" customFormat="1" ht="44.25" customHeight="1" x14ac:dyDescent="0.25">
      <c r="B227" s="416">
        <v>430</v>
      </c>
      <c r="C227" s="213" t="s">
        <v>433</v>
      </c>
      <c r="D227" s="218" t="s">
        <v>123</v>
      </c>
      <c r="E227" s="677" t="s">
        <v>911</v>
      </c>
      <c r="F227" s="678"/>
      <c r="G227" s="221">
        <v>2</v>
      </c>
      <c r="H227" s="221">
        <v>5</v>
      </c>
      <c r="I227" s="221" t="s">
        <v>220</v>
      </c>
      <c r="J227" s="221"/>
      <c r="K227" s="221"/>
      <c r="L227" s="221"/>
      <c r="M227" s="671"/>
      <c r="N227" s="672"/>
      <c r="O227" s="6"/>
      <c r="P227" s="6"/>
    </row>
    <row r="228" spans="1:16" s="25" customFormat="1" ht="44.25" customHeight="1" x14ac:dyDescent="0.25">
      <c r="B228" s="46"/>
      <c r="C228" s="47">
        <v>430</v>
      </c>
      <c r="D228" s="119" t="s">
        <v>618</v>
      </c>
      <c r="E228" s="629" t="s">
        <v>605</v>
      </c>
      <c r="F228" s="630"/>
      <c r="G228" s="403"/>
      <c r="H228" s="403"/>
      <c r="I228" s="403"/>
      <c r="J228" s="403"/>
      <c r="K228" s="403"/>
      <c r="L228" s="403"/>
      <c r="M228" s="671"/>
      <c r="N228" s="672"/>
      <c r="O228" s="6"/>
      <c r="P228" s="6"/>
    </row>
    <row r="229" spans="1:16" s="25" customFormat="1" ht="44.25" customHeight="1" x14ac:dyDescent="0.25">
      <c r="B229" s="422">
        <v>430</v>
      </c>
      <c r="C229" s="210" t="s">
        <v>618</v>
      </c>
      <c r="D229" s="217" t="s">
        <v>102</v>
      </c>
      <c r="E229" s="827" t="s">
        <v>917</v>
      </c>
      <c r="F229" s="827"/>
      <c r="G229" s="535">
        <v>2</v>
      </c>
      <c r="H229" s="536">
        <v>5</v>
      </c>
      <c r="I229" s="184" t="s">
        <v>220</v>
      </c>
      <c r="J229" s="184"/>
      <c r="K229" s="184"/>
      <c r="L229" s="184"/>
      <c r="M229" s="671"/>
      <c r="N229" s="672"/>
      <c r="O229" s="6"/>
      <c r="P229" s="6"/>
    </row>
    <row r="230" spans="1:16" s="25" customFormat="1" ht="44.25" customHeight="1" x14ac:dyDescent="0.25">
      <c r="B230" s="422">
        <v>430</v>
      </c>
      <c r="C230" s="210" t="s">
        <v>618</v>
      </c>
      <c r="D230" s="217" t="s">
        <v>104</v>
      </c>
      <c r="E230" s="788" t="s">
        <v>916</v>
      </c>
      <c r="F230" s="788"/>
      <c r="G230" s="535">
        <v>2</v>
      </c>
      <c r="H230" s="536">
        <v>5</v>
      </c>
      <c r="I230" s="184" t="s">
        <v>220</v>
      </c>
      <c r="J230" s="184"/>
      <c r="K230" s="184"/>
      <c r="L230" s="184"/>
      <c r="M230" s="671"/>
      <c r="N230" s="672"/>
      <c r="O230" s="6"/>
      <c r="P230" s="6"/>
    </row>
    <row r="231" spans="1:16" s="25" customFormat="1" ht="44.25" customHeight="1" x14ac:dyDescent="0.25">
      <c r="B231" s="422">
        <v>430</v>
      </c>
      <c r="C231" s="210" t="s">
        <v>618</v>
      </c>
      <c r="D231" s="217" t="s">
        <v>105</v>
      </c>
      <c r="E231" s="1056" t="s">
        <v>652</v>
      </c>
      <c r="F231" s="827"/>
      <c r="G231" s="535">
        <v>2</v>
      </c>
      <c r="H231" s="536">
        <v>5</v>
      </c>
      <c r="I231" s="184" t="s">
        <v>220</v>
      </c>
      <c r="J231" s="184"/>
      <c r="K231" s="184"/>
      <c r="L231" s="184"/>
      <c r="M231" s="671"/>
      <c r="N231" s="672"/>
      <c r="O231" s="6"/>
      <c r="P231" s="6"/>
    </row>
    <row r="232" spans="1:16" s="25" customFormat="1" ht="44.25" customHeight="1" x14ac:dyDescent="0.25">
      <c r="B232" s="416">
        <v>430</v>
      </c>
      <c r="C232" s="213" t="s">
        <v>618</v>
      </c>
      <c r="D232" s="218" t="s">
        <v>103</v>
      </c>
      <c r="E232" s="495" t="s">
        <v>862</v>
      </c>
      <c r="F232" s="495"/>
      <c r="G232" s="537">
        <v>2</v>
      </c>
      <c r="H232" s="538">
        <v>5</v>
      </c>
      <c r="I232" s="221" t="s">
        <v>220</v>
      </c>
      <c r="J232" s="221"/>
      <c r="K232" s="221"/>
      <c r="L232" s="221"/>
      <c r="M232" s="673"/>
      <c r="N232" s="674"/>
      <c r="O232" s="6"/>
      <c r="P232" s="6"/>
    </row>
    <row r="233" spans="1:16" s="25" customFormat="1" ht="40.5" customHeight="1" x14ac:dyDescent="0.25">
      <c r="B233" s="407"/>
      <c r="C233" s="514">
        <v>430</v>
      </c>
      <c r="D233" s="119" t="s">
        <v>619</v>
      </c>
      <c r="E233" s="629" t="s">
        <v>365</v>
      </c>
      <c r="F233" s="630"/>
      <c r="G233" s="404"/>
      <c r="H233" s="404"/>
      <c r="I233" s="403"/>
      <c r="J233" s="403"/>
      <c r="K233" s="403"/>
      <c r="L233" s="403"/>
      <c r="M233" s="693" t="s">
        <v>1455</v>
      </c>
      <c r="N233" s="694"/>
      <c r="O233" s="6"/>
      <c r="P233" s="6"/>
    </row>
    <row r="234" spans="1:16" s="25" customFormat="1" ht="40.5" customHeight="1" x14ac:dyDescent="0.25">
      <c r="B234" s="416">
        <v>430</v>
      </c>
      <c r="C234" s="213" t="s">
        <v>619</v>
      </c>
      <c r="D234" s="218" t="s">
        <v>100</v>
      </c>
      <c r="E234" s="790" t="s">
        <v>768</v>
      </c>
      <c r="F234" s="791"/>
      <c r="G234" s="221">
        <v>2</v>
      </c>
      <c r="H234" s="221">
        <v>8</v>
      </c>
      <c r="I234" s="221"/>
      <c r="J234" s="221"/>
      <c r="K234" s="221"/>
      <c r="L234" s="221" t="s">
        <v>220</v>
      </c>
      <c r="M234" s="698"/>
      <c r="N234" s="674"/>
      <c r="O234" s="6"/>
      <c r="P234" s="6"/>
    </row>
    <row r="235" spans="1:16" s="25" customFormat="1" ht="68.25" customHeight="1" x14ac:dyDescent="0.25">
      <c r="B235" s="46"/>
      <c r="C235" s="514">
        <v>430</v>
      </c>
      <c r="D235" s="119" t="s">
        <v>458</v>
      </c>
      <c r="E235" s="629" t="s">
        <v>769</v>
      </c>
      <c r="F235" s="630"/>
      <c r="G235" s="403"/>
      <c r="H235" s="403"/>
      <c r="I235" s="403"/>
      <c r="J235" s="403"/>
      <c r="K235" s="403"/>
      <c r="L235" s="403"/>
      <c r="M235" s="693" t="s">
        <v>1408</v>
      </c>
      <c r="N235" s="694"/>
      <c r="O235" s="6"/>
      <c r="P235" s="6"/>
    </row>
    <row r="236" spans="1:16" s="25" customFormat="1" ht="68.25" customHeight="1" x14ac:dyDescent="0.25">
      <c r="A236" s="87"/>
      <c r="B236" s="416">
        <v>430</v>
      </c>
      <c r="C236" s="213" t="s">
        <v>458</v>
      </c>
      <c r="D236" s="218" t="s">
        <v>100</v>
      </c>
      <c r="E236" s="790" t="s">
        <v>770</v>
      </c>
      <c r="F236" s="791"/>
      <c r="G236" s="221">
        <v>2</v>
      </c>
      <c r="H236" s="221">
        <v>5</v>
      </c>
      <c r="I236" s="221" t="s">
        <v>220</v>
      </c>
      <c r="J236" s="221"/>
      <c r="K236" s="221"/>
      <c r="L236" s="221"/>
      <c r="M236" s="698"/>
      <c r="N236" s="674"/>
      <c r="O236" s="6"/>
      <c r="P236" s="6"/>
    </row>
    <row r="237" spans="1:16" s="25" customFormat="1" ht="30.75" customHeight="1" x14ac:dyDescent="0.25">
      <c r="B237" s="46"/>
      <c r="C237" s="514">
        <v>430</v>
      </c>
      <c r="D237" s="119" t="s">
        <v>925</v>
      </c>
      <c r="E237" s="474" t="s">
        <v>588</v>
      </c>
      <c r="F237" s="525"/>
      <c r="G237" s="403"/>
      <c r="H237" s="403"/>
      <c r="I237" s="403"/>
      <c r="J237" s="403"/>
      <c r="K237" s="403"/>
      <c r="L237" s="403"/>
      <c r="M237" s="711" t="s">
        <v>1363</v>
      </c>
      <c r="N237" s="694"/>
      <c r="O237" s="6"/>
      <c r="P237" s="6"/>
    </row>
    <row r="238" spans="1:16" s="25" customFormat="1" ht="30.75" customHeight="1" x14ac:dyDescent="0.25">
      <c r="B238" s="422">
        <v>430</v>
      </c>
      <c r="C238" s="210" t="s">
        <v>925</v>
      </c>
      <c r="D238" s="217" t="s">
        <v>102</v>
      </c>
      <c r="E238" s="74" t="s">
        <v>589</v>
      </c>
      <c r="F238" s="509"/>
      <c r="G238" s="184">
        <v>2</v>
      </c>
      <c r="H238" s="184">
        <v>5</v>
      </c>
      <c r="I238" s="184"/>
      <c r="J238" s="184" t="s">
        <v>220</v>
      </c>
      <c r="K238" s="184"/>
      <c r="L238" s="184"/>
      <c r="M238" s="671"/>
      <c r="N238" s="672"/>
      <c r="O238" s="6"/>
      <c r="P238" s="6"/>
    </row>
    <row r="239" spans="1:16" s="25" customFormat="1" ht="30.75" customHeight="1" x14ac:dyDescent="0.25">
      <c r="B239" s="416">
        <v>430</v>
      </c>
      <c r="C239" s="213" t="s">
        <v>925</v>
      </c>
      <c r="D239" s="218" t="s">
        <v>108</v>
      </c>
      <c r="E239" s="495" t="s">
        <v>914</v>
      </c>
      <c r="F239" s="496"/>
      <c r="G239" s="221">
        <v>2</v>
      </c>
      <c r="H239" s="221">
        <v>5</v>
      </c>
      <c r="I239" s="221"/>
      <c r="J239" s="221" t="s">
        <v>220</v>
      </c>
      <c r="K239" s="221"/>
      <c r="L239" s="221"/>
      <c r="M239" s="673"/>
      <c r="N239" s="674"/>
      <c r="O239" s="6"/>
      <c r="P239" s="6"/>
    </row>
    <row r="240" spans="1:16" s="25" customFormat="1" ht="27.75" customHeight="1" x14ac:dyDescent="0.25">
      <c r="B240" s="46"/>
      <c r="C240" s="47">
        <v>430</v>
      </c>
      <c r="D240" s="121" t="s">
        <v>438</v>
      </c>
      <c r="E240" s="629" t="s">
        <v>71</v>
      </c>
      <c r="F240" s="630"/>
      <c r="G240" s="403"/>
      <c r="H240" s="403"/>
      <c r="I240" s="403"/>
      <c r="J240" s="403"/>
      <c r="K240" s="403"/>
      <c r="L240" s="403"/>
      <c r="M240" s="711" t="s">
        <v>1428</v>
      </c>
      <c r="N240" s="694"/>
      <c r="O240" s="6"/>
      <c r="P240" s="6"/>
    </row>
    <row r="241" spans="2:16" s="25" customFormat="1" ht="27.75" customHeight="1" x14ac:dyDescent="0.25">
      <c r="B241" s="422">
        <v>430</v>
      </c>
      <c r="C241" s="210" t="s">
        <v>438</v>
      </c>
      <c r="D241" s="217" t="s">
        <v>101</v>
      </c>
      <c r="E241" s="788" t="s">
        <v>74</v>
      </c>
      <c r="F241" s="789"/>
      <c r="G241" s="184">
        <v>2</v>
      </c>
      <c r="H241" s="184">
        <v>8</v>
      </c>
      <c r="I241" s="184" t="s">
        <v>220</v>
      </c>
      <c r="J241" s="184"/>
      <c r="K241" s="184"/>
      <c r="L241" s="184"/>
      <c r="M241" s="671"/>
      <c r="N241" s="672"/>
      <c r="O241" s="6"/>
      <c r="P241" s="6"/>
    </row>
    <row r="242" spans="2:16" s="25" customFormat="1" ht="27.75" customHeight="1" x14ac:dyDescent="0.25">
      <c r="B242" s="422">
        <v>430</v>
      </c>
      <c r="C242" s="210" t="s">
        <v>438</v>
      </c>
      <c r="D242" s="217" t="s">
        <v>495</v>
      </c>
      <c r="E242" s="788" t="s">
        <v>223</v>
      </c>
      <c r="F242" s="789"/>
      <c r="G242" s="184">
        <v>2</v>
      </c>
      <c r="H242" s="184">
        <v>8</v>
      </c>
      <c r="I242" s="184" t="s">
        <v>220</v>
      </c>
      <c r="J242" s="184"/>
      <c r="K242" s="184"/>
      <c r="L242" s="184"/>
      <c r="M242" s="671"/>
      <c r="N242" s="672"/>
      <c r="O242" s="6"/>
      <c r="P242" s="6"/>
    </row>
    <row r="243" spans="2:16" s="25" customFormat="1" ht="27.75" customHeight="1" x14ac:dyDescent="0.25">
      <c r="B243" s="422">
        <v>430</v>
      </c>
      <c r="C243" s="210" t="s">
        <v>438</v>
      </c>
      <c r="D243" s="217" t="s">
        <v>558</v>
      </c>
      <c r="E243" s="74" t="s">
        <v>865</v>
      </c>
      <c r="F243" s="509"/>
      <c r="G243" s="184">
        <v>2</v>
      </c>
      <c r="H243" s="184">
        <v>8</v>
      </c>
      <c r="I243" s="184" t="s">
        <v>220</v>
      </c>
      <c r="J243" s="184"/>
      <c r="K243" s="184"/>
      <c r="L243" s="184"/>
      <c r="M243" s="671"/>
      <c r="N243" s="672"/>
      <c r="O243" s="6"/>
      <c r="P243" s="6"/>
    </row>
    <row r="244" spans="2:16" s="25" customFormat="1" ht="27.75" customHeight="1" x14ac:dyDescent="0.25">
      <c r="B244" s="422">
        <v>430</v>
      </c>
      <c r="C244" s="210" t="s">
        <v>438</v>
      </c>
      <c r="D244" s="217" t="s">
        <v>172</v>
      </c>
      <c r="E244" s="788" t="s">
        <v>644</v>
      </c>
      <c r="F244" s="789"/>
      <c r="G244" s="184">
        <v>2</v>
      </c>
      <c r="H244" s="184">
        <v>8</v>
      </c>
      <c r="I244" s="184" t="s">
        <v>220</v>
      </c>
      <c r="J244" s="184"/>
      <c r="K244" s="184"/>
      <c r="L244" s="184"/>
      <c r="M244" s="671"/>
      <c r="N244" s="672"/>
      <c r="O244" s="6"/>
      <c r="P244" s="6"/>
    </row>
    <row r="245" spans="2:16" s="25" customFormat="1" ht="27.75" customHeight="1" x14ac:dyDescent="0.25">
      <c r="B245" s="422">
        <v>430</v>
      </c>
      <c r="C245" s="210" t="s">
        <v>438</v>
      </c>
      <c r="D245" s="217" t="s">
        <v>431</v>
      </c>
      <c r="E245" s="788" t="s">
        <v>645</v>
      </c>
      <c r="F245" s="789"/>
      <c r="G245" s="184">
        <v>2</v>
      </c>
      <c r="H245" s="184">
        <v>8</v>
      </c>
      <c r="I245" s="184" t="s">
        <v>220</v>
      </c>
      <c r="J245" s="184"/>
      <c r="K245" s="184"/>
      <c r="L245" s="184"/>
      <c r="M245" s="671"/>
      <c r="N245" s="672"/>
      <c r="O245" s="6"/>
      <c r="P245" s="6"/>
    </row>
    <row r="246" spans="2:16" s="25" customFormat="1" ht="27.75" customHeight="1" x14ac:dyDescent="0.25">
      <c r="B246" s="422">
        <v>430</v>
      </c>
      <c r="C246" s="210" t="s">
        <v>438</v>
      </c>
      <c r="D246" s="217" t="s">
        <v>591</v>
      </c>
      <c r="E246" s="788" t="s">
        <v>646</v>
      </c>
      <c r="F246" s="789"/>
      <c r="G246" s="184">
        <v>2</v>
      </c>
      <c r="H246" s="184">
        <v>8</v>
      </c>
      <c r="I246" s="184" t="s">
        <v>220</v>
      </c>
      <c r="J246" s="184"/>
      <c r="K246" s="184"/>
      <c r="L246" s="184"/>
      <c r="M246" s="671"/>
      <c r="N246" s="672"/>
      <c r="O246" s="6"/>
      <c r="P246" s="6"/>
    </row>
    <row r="247" spans="2:16" s="25" customFormat="1" ht="27.75" customHeight="1" x14ac:dyDescent="0.25">
      <c r="B247" s="422">
        <v>430</v>
      </c>
      <c r="C247" s="210" t="s">
        <v>438</v>
      </c>
      <c r="D247" s="217" t="s">
        <v>214</v>
      </c>
      <c r="E247" s="788" t="s">
        <v>209</v>
      </c>
      <c r="F247" s="789"/>
      <c r="G247" s="184">
        <v>2</v>
      </c>
      <c r="H247" s="184">
        <v>8</v>
      </c>
      <c r="I247" s="184" t="s">
        <v>220</v>
      </c>
      <c r="J247" s="184"/>
      <c r="K247" s="184"/>
      <c r="L247" s="184"/>
      <c r="M247" s="671"/>
      <c r="N247" s="672"/>
      <c r="O247" s="6"/>
      <c r="P247" s="6"/>
    </row>
    <row r="248" spans="2:16" s="25" customFormat="1" ht="27.75" customHeight="1" x14ac:dyDescent="0.25">
      <c r="B248" s="416">
        <v>430</v>
      </c>
      <c r="C248" s="213" t="s">
        <v>438</v>
      </c>
      <c r="D248" s="218" t="s">
        <v>925</v>
      </c>
      <c r="E248" s="495" t="s">
        <v>965</v>
      </c>
      <c r="F248" s="496"/>
      <c r="G248" s="184">
        <v>2</v>
      </c>
      <c r="H248" s="184">
        <v>8</v>
      </c>
      <c r="I248" s="221" t="s">
        <v>220</v>
      </c>
      <c r="J248" s="221"/>
      <c r="K248" s="221"/>
      <c r="L248" s="221"/>
      <c r="M248" s="673"/>
      <c r="N248" s="674"/>
      <c r="O248" s="6"/>
      <c r="P248" s="6"/>
    </row>
    <row r="249" spans="2:16" s="25" customFormat="1" ht="36.75" customHeight="1" x14ac:dyDescent="0.25">
      <c r="B249" s="46"/>
      <c r="C249" s="47">
        <v>430</v>
      </c>
      <c r="D249" s="121" t="s">
        <v>1341</v>
      </c>
      <c r="E249" s="970" t="s">
        <v>647</v>
      </c>
      <c r="F249" s="971"/>
      <c r="G249" s="403"/>
      <c r="H249" s="403"/>
      <c r="I249" s="403"/>
      <c r="J249" s="403"/>
      <c r="K249" s="403"/>
      <c r="L249" s="403"/>
      <c r="M249" s="693" t="s">
        <v>1470</v>
      </c>
      <c r="N249" s="694"/>
      <c r="O249" s="6"/>
      <c r="P249" s="6"/>
    </row>
    <row r="250" spans="2:16" s="25" customFormat="1" ht="36.75" customHeight="1" x14ac:dyDescent="0.25">
      <c r="B250" s="42">
        <v>430</v>
      </c>
      <c r="C250" s="159" t="s">
        <v>1341</v>
      </c>
      <c r="D250" s="124" t="s">
        <v>99</v>
      </c>
      <c r="E250" s="600" t="s">
        <v>648</v>
      </c>
      <c r="F250" s="601"/>
      <c r="G250" s="404">
        <v>2</v>
      </c>
      <c r="H250" s="404">
        <v>3</v>
      </c>
      <c r="I250" s="404"/>
      <c r="J250" s="404" t="s">
        <v>220</v>
      </c>
      <c r="K250" s="404"/>
      <c r="L250" s="404"/>
      <c r="M250" s="695"/>
      <c r="N250" s="672"/>
      <c r="O250" s="6"/>
      <c r="P250" s="6"/>
    </row>
    <row r="251" spans="2:16" s="25" customFormat="1" ht="36.75" customHeight="1" x14ac:dyDescent="0.25">
      <c r="B251" s="42">
        <v>430</v>
      </c>
      <c r="C251" s="159" t="s">
        <v>1341</v>
      </c>
      <c r="D251" s="124" t="s">
        <v>101</v>
      </c>
      <c r="E251" s="600" t="s">
        <v>649</v>
      </c>
      <c r="F251" s="601"/>
      <c r="G251" s="404">
        <v>2</v>
      </c>
      <c r="H251" s="404">
        <v>3</v>
      </c>
      <c r="I251" s="404"/>
      <c r="J251" s="404" t="s">
        <v>220</v>
      </c>
      <c r="K251" s="404"/>
      <c r="L251" s="404"/>
      <c r="M251" s="695"/>
      <c r="N251" s="672"/>
      <c r="O251" s="6"/>
      <c r="P251" s="6"/>
    </row>
    <row r="252" spans="2:16" s="25" customFormat="1" ht="36.75" customHeight="1" x14ac:dyDescent="0.25">
      <c r="B252" s="42">
        <v>430</v>
      </c>
      <c r="C252" s="159" t="s">
        <v>1341</v>
      </c>
      <c r="D252" s="124" t="s">
        <v>102</v>
      </c>
      <c r="E252" s="600" t="s">
        <v>650</v>
      </c>
      <c r="F252" s="601"/>
      <c r="G252" s="404">
        <v>2</v>
      </c>
      <c r="H252" s="404">
        <v>8</v>
      </c>
      <c r="I252" s="404" t="s">
        <v>220</v>
      </c>
      <c r="J252" s="404"/>
      <c r="K252" s="404"/>
      <c r="L252" s="404"/>
      <c r="M252" s="695"/>
      <c r="N252" s="672"/>
      <c r="O252" s="6"/>
      <c r="P252" s="6"/>
    </row>
    <row r="253" spans="2:16" s="25" customFormat="1" ht="36.75" customHeight="1" x14ac:dyDescent="0.25">
      <c r="B253" s="54">
        <v>430</v>
      </c>
      <c r="C253" s="166" t="s">
        <v>1341</v>
      </c>
      <c r="D253" s="130" t="s">
        <v>104</v>
      </c>
      <c r="E253" s="972" t="s">
        <v>866</v>
      </c>
      <c r="F253" s="973"/>
      <c r="G253" s="405">
        <v>2</v>
      </c>
      <c r="H253" s="405">
        <v>3</v>
      </c>
      <c r="I253" s="405"/>
      <c r="J253" s="405" t="s">
        <v>220</v>
      </c>
      <c r="K253" s="405"/>
      <c r="L253" s="405"/>
      <c r="M253" s="698"/>
      <c r="N253" s="674"/>
      <c r="O253" s="6"/>
      <c r="P253" s="6"/>
    </row>
    <row r="254" spans="2:16" s="25" customFormat="1" ht="54" customHeight="1" x14ac:dyDescent="0.25">
      <c r="B254" s="46"/>
      <c r="C254" s="514">
        <v>430</v>
      </c>
      <c r="D254" s="119" t="s">
        <v>1342</v>
      </c>
      <c r="E254" s="629" t="s">
        <v>772</v>
      </c>
      <c r="F254" s="630"/>
      <c r="G254" s="403"/>
      <c r="H254" s="403"/>
      <c r="I254" s="403"/>
      <c r="J254" s="403"/>
      <c r="K254" s="403"/>
      <c r="L254" s="403"/>
      <c r="M254" s="693" t="s">
        <v>1471</v>
      </c>
      <c r="N254" s="694"/>
      <c r="O254" s="6"/>
      <c r="P254" s="6"/>
    </row>
    <row r="255" spans="2:16" s="25" customFormat="1" ht="54" customHeight="1" x14ac:dyDescent="0.25">
      <c r="B255" s="416">
        <v>430</v>
      </c>
      <c r="C255" s="213" t="s">
        <v>1342</v>
      </c>
      <c r="D255" s="218" t="s">
        <v>100</v>
      </c>
      <c r="E255" s="790" t="s">
        <v>771</v>
      </c>
      <c r="F255" s="791"/>
      <c r="G255" s="221">
        <v>2</v>
      </c>
      <c r="H255" s="221">
        <v>10</v>
      </c>
      <c r="I255" s="221" t="s">
        <v>220</v>
      </c>
      <c r="J255" s="221"/>
      <c r="K255" s="221"/>
      <c r="L255" s="221"/>
      <c r="M255" s="698"/>
      <c r="N255" s="674"/>
      <c r="O255" s="6"/>
      <c r="P255" s="6"/>
    </row>
    <row r="256" spans="2:16" s="25" customFormat="1" ht="22.5" customHeight="1" x14ac:dyDescent="0.25">
      <c r="B256" s="46"/>
      <c r="C256" s="47">
        <v>430</v>
      </c>
      <c r="D256" s="121" t="s">
        <v>1271</v>
      </c>
      <c r="E256" s="970" t="s">
        <v>511</v>
      </c>
      <c r="F256" s="971"/>
      <c r="G256" s="403"/>
      <c r="H256" s="403"/>
      <c r="I256" s="403"/>
      <c r="J256" s="403"/>
      <c r="K256" s="403"/>
      <c r="L256" s="403"/>
      <c r="M256" s="693" t="s">
        <v>216</v>
      </c>
      <c r="N256" s="694"/>
      <c r="O256" s="6"/>
      <c r="P256" s="6"/>
    </row>
    <row r="257" spans="2:16" s="25" customFormat="1" ht="22.5" customHeight="1" x14ac:dyDescent="0.25">
      <c r="B257" s="54">
        <v>430</v>
      </c>
      <c r="C257" s="166" t="s">
        <v>1271</v>
      </c>
      <c r="D257" s="130" t="s">
        <v>100</v>
      </c>
      <c r="E257" s="972" t="s">
        <v>512</v>
      </c>
      <c r="F257" s="973"/>
      <c r="G257" s="405">
        <v>2</v>
      </c>
      <c r="H257" s="405">
        <v>3</v>
      </c>
      <c r="I257" s="405"/>
      <c r="J257" s="405" t="s">
        <v>220</v>
      </c>
      <c r="K257" s="405"/>
      <c r="L257" s="405"/>
      <c r="M257" s="698"/>
      <c r="N257" s="674"/>
      <c r="O257" s="6"/>
      <c r="P257" s="6"/>
    </row>
    <row r="258" spans="2:16" s="25" customFormat="1" ht="15" customHeight="1" x14ac:dyDescent="0.25">
      <c r="B258" s="46"/>
      <c r="C258" s="47">
        <v>430</v>
      </c>
      <c r="D258" s="121" t="s">
        <v>1247</v>
      </c>
      <c r="E258" s="970" t="s">
        <v>566</v>
      </c>
      <c r="F258" s="971"/>
      <c r="G258" s="403"/>
      <c r="H258" s="403"/>
      <c r="I258" s="403"/>
      <c r="J258" s="403"/>
      <c r="K258" s="403"/>
      <c r="L258" s="403"/>
      <c r="M258" s="693" t="s">
        <v>1419</v>
      </c>
      <c r="N258" s="694"/>
      <c r="O258" s="6"/>
      <c r="P258" s="6"/>
    </row>
    <row r="259" spans="2:16" s="25" customFormat="1" ht="15" customHeight="1" x14ac:dyDescent="0.25">
      <c r="B259" s="42">
        <v>430</v>
      </c>
      <c r="C259" s="159" t="s">
        <v>1247</v>
      </c>
      <c r="D259" s="120" t="s">
        <v>100</v>
      </c>
      <c r="E259" s="582" t="s">
        <v>567</v>
      </c>
      <c r="F259" s="583"/>
      <c r="G259" s="404">
        <v>2</v>
      </c>
      <c r="H259" s="404">
        <v>3</v>
      </c>
      <c r="I259" s="404"/>
      <c r="J259" s="404" t="s">
        <v>220</v>
      </c>
      <c r="K259" s="404"/>
      <c r="L259" s="404"/>
      <c r="M259" s="695"/>
      <c r="N259" s="672"/>
      <c r="O259" s="6"/>
      <c r="P259" s="6"/>
    </row>
    <row r="260" spans="2:16" s="25" customFormat="1" ht="15" customHeight="1" x14ac:dyDescent="0.25">
      <c r="B260" s="42"/>
      <c r="C260" s="6"/>
      <c r="D260" s="120"/>
      <c r="E260" s="598" t="s">
        <v>274</v>
      </c>
      <c r="F260" s="599"/>
      <c r="G260" s="404"/>
      <c r="H260" s="404"/>
      <c r="I260" s="404"/>
      <c r="J260" s="404"/>
      <c r="K260" s="404"/>
      <c r="L260" s="404"/>
      <c r="M260" s="695"/>
      <c r="N260" s="672"/>
      <c r="O260" s="6"/>
      <c r="P260" s="6"/>
    </row>
    <row r="261" spans="2:16" s="25" customFormat="1" ht="15" customHeight="1" x14ac:dyDescent="0.25">
      <c r="B261" s="42"/>
      <c r="C261" s="6"/>
      <c r="D261" s="120"/>
      <c r="E261" s="598" t="s">
        <v>275</v>
      </c>
      <c r="F261" s="599"/>
      <c r="G261" s="404"/>
      <c r="H261" s="404"/>
      <c r="I261" s="404"/>
      <c r="J261" s="404"/>
      <c r="K261" s="404"/>
      <c r="L261" s="404"/>
      <c r="M261" s="695"/>
      <c r="N261" s="672"/>
      <c r="O261" s="6"/>
      <c r="P261" s="6"/>
    </row>
    <row r="262" spans="2:16" s="25" customFormat="1" ht="15" customHeight="1" x14ac:dyDescent="0.25">
      <c r="B262" s="42"/>
      <c r="C262" s="6"/>
      <c r="D262" s="120"/>
      <c r="E262" s="598" t="s">
        <v>276</v>
      </c>
      <c r="F262" s="599"/>
      <c r="G262" s="404"/>
      <c r="H262" s="404"/>
      <c r="I262" s="404"/>
      <c r="J262" s="404"/>
      <c r="K262" s="404"/>
      <c r="L262" s="404"/>
      <c r="M262" s="695"/>
      <c r="N262" s="672"/>
      <c r="O262" s="6"/>
      <c r="P262" s="6"/>
    </row>
    <row r="263" spans="2:16" s="25" customFormat="1" ht="15" customHeight="1" x14ac:dyDescent="0.25">
      <c r="B263" s="42"/>
      <c r="C263" s="6"/>
      <c r="D263" s="120"/>
      <c r="E263" s="598" t="s">
        <v>157</v>
      </c>
      <c r="F263" s="599"/>
      <c r="G263" s="404"/>
      <c r="H263" s="404"/>
      <c r="I263" s="404"/>
      <c r="J263" s="404"/>
      <c r="K263" s="404"/>
      <c r="L263" s="404"/>
      <c r="M263" s="695"/>
      <c r="N263" s="672"/>
      <c r="O263" s="6"/>
      <c r="P263" s="6"/>
    </row>
    <row r="264" spans="2:16" s="25" customFormat="1" ht="15" customHeight="1" x14ac:dyDescent="0.25">
      <c r="B264" s="42">
        <v>430</v>
      </c>
      <c r="C264" s="159" t="s">
        <v>1247</v>
      </c>
      <c r="D264" s="120" t="s">
        <v>99</v>
      </c>
      <c r="E264" s="582" t="s">
        <v>738</v>
      </c>
      <c r="F264" s="583"/>
      <c r="G264" s="404">
        <v>2</v>
      </c>
      <c r="H264" s="404">
        <v>3</v>
      </c>
      <c r="I264" s="404"/>
      <c r="J264" s="404"/>
      <c r="K264" s="404"/>
      <c r="L264" s="404" t="s">
        <v>220</v>
      </c>
      <c r="M264" s="695"/>
      <c r="N264" s="672"/>
      <c r="O264" s="6"/>
      <c r="P264" s="6"/>
    </row>
    <row r="265" spans="2:16" s="25" customFormat="1" ht="15" customHeight="1" x14ac:dyDescent="0.25">
      <c r="B265" s="42"/>
      <c r="C265" s="6"/>
      <c r="D265" s="120"/>
      <c r="E265" s="598" t="s">
        <v>274</v>
      </c>
      <c r="F265" s="599"/>
      <c r="G265" s="404"/>
      <c r="H265" s="404"/>
      <c r="I265" s="404"/>
      <c r="J265" s="404"/>
      <c r="K265" s="404"/>
      <c r="L265" s="404"/>
      <c r="M265" s="695"/>
      <c r="N265" s="672"/>
      <c r="O265" s="6"/>
      <c r="P265" s="6"/>
    </row>
    <row r="266" spans="2:16" s="25" customFormat="1" ht="15" customHeight="1" x14ac:dyDescent="0.25">
      <c r="B266" s="42"/>
      <c r="C266" s="6"/>
      <c r="D266" s="120"/>
      <c r="E266" s="598" t="s">
        <v>275</v>
      </c>
      <c r="F266" s="599"/>
      <c r="G266" s="404"/>
      <c r="H266" s="404"/>
      <c r="I266" s="404"/>
      <c r="J266" s="404"/>
      <c r="K266" s="404"/>
      <c r="L266" s="404"/>
      <c r="M266" s="695"/>
      <c r="N266" s="672"/>
      <c r="O266" s="6"/>
      <c r="P266" s="6"/>
    </row>
    <row r="267" spans="2:16" s="25" customFormat="1" ht="15" customHeight="1" x14ac:dyDescent="0.25">
      <c r="B267" s="42"/>
      <c r="C267" s="6"/>
      <c r="D267" s="120"/>
      <c r="E267" s="598" t="s">
        <v>276</v>
      </c>
      <c r="F267" s="599"/>
      <c r="G267" s="404"/>
      <c r="H267" s="404"/>
      <c r="I267" s="404"/>
      <c r="J267" s="404"/>
      <c r="K267" s="404"/>
      <c r="L267" s="404"/>
      <c r="M267" s="695"/>
      <c r="N267" s="672"/>
      <c r="O267" s="6"/>
      <c r="P267" s="6"/>
    </row>
    <row r="268" spans="2:16" s="25" customFormat="1" ht="15" customHeight="1" x14ac:dyDescent="0.25">
      <c r="B268" s="54"/>
      <c r="C268" s="50"/>
      <c r="D268" s="122"/>
      <c r="E268" s="602" t="s">
        <v>157</v>
      </c>
      <c r="F268" s="603"/>
      <c r="G268" s="405"/>
      <c r="H268" s="405"/>
      <c r="I268" s="405"/>
      <c r="J268" s="405"/>
      <c r="K268" s="405"/>
      <c r="L268" s="405"/>
      <c r="M268" s="698"/>
      <c r="N268" s="674"/>
      <c r="O268" s="6"/>
      <c r="P268" s="6"/>
    </row>
    <row r="269" spans="2:16" s="25" customFormat="1" x14ac:dyDescent="0.25">
      <c r="B269" s="46"/>
      <c r="C269" s="47">
        <v>430</v>
      </c>
      <c r="D269" s="121" t="s">
        <v>444</v>
      </c>
      <c r="E269" s="970" t="s">
        <v>147</v>
      </c>
      <c r="F269" s="971"/>
      <c r="G269" s="403"/>
      <c r="H269" s="403"/>
      <c r="I269" s="403"/>
      <c r="J269" s="403"/>
      <c r="K269" s="403"/>
      <c r="L269" s="403"/>
      <c r="M269" s="711" t="s">
        <v>216</v>
      </c>
      <c r="N269" s="694"/>
      <c r="O269" s="6"/>
      <c r="P269" s="6"/>
    </row>
    <row r="270" spans="2:16" s="25" customFormat="1" ht="15" customHeight="1" x14ac:dyDescent="0.25">
      <c r="B270" s="42">
        <v>430</v>
      </c>
      <c r="C270" s="159" t="s">
        <v>444</v>
      </c>
      <c r="D270" s="124" t="s">
        <v>100</v>
      </c>
      <c r="E270" s="1024" t="s">
        <v>651</v>
      </c>
      <c r="F270" s="1025"/>
      <c r="G270" s="404">
        <v>2</v>
      </c>
      <c r="H270" s="404">
        <v>5</v>
      </c>
      <c r="I270" s="404"/>
      <c r="J270" s="404" t="s">
        <v>220</v>
      </c>
      <c r="K270" s="404"/>
      <c r="L270" s="404"/>
      <c r="M270" s="671"/>
      <c r="N270" s="672"/>
      <c r="O270" s="6"/>
      <c r="P270" s="6"/>
    </row>
    <row r="271" spans="2:16" s="25" customFormat="1" ht="15" customHeight="1" x14ac:dyDescent="0.25">
      <c r="B271" s="42">
        <v>430</v>
      </c>
      <c r="C271" s="159" t="s">
        <v>444</v>
      </c>
      <c r="D271" s="124" t="s">
        <v>101</v>
      </c>
      <c r="E271" s="1024" t="s">
        <v>582</v>
      </c>
      <c r="F271" s="1025"/>
      <c r="G271" s="404">
        <v>2</v>
      </c>
      <c r="H271" s="404">
        <v>5</v>
      </c>
      <c r="I271" s="404"/>
      <c r="J271" s="404" t="s">
        <v>220</v>
      </c>
      <c r="K271" s="404"/>
      <c r="L271" s="404"/>
      <c r="M271" s="671"/>
      <c r="N271" s="672"/>
      <c r="O271" s="6"/>
      <c r="P271" s="6"/>
    </row>
    <row r="272" spans="2:16" s="25" customFormat="1" ht="15" customHeight="1" x14ac:dyDescent="0.25">
      <c r="B272" s="42">
        <v>430</v>
      </c>
      <c r="C272" s="159" t="s">
        <v>444</v>
      </c>
      <c r="D272" s="124">
        <v>13</v>
      </c>
      <c r="E272" s="1024" t="s">
        <v>653</v>
      </c>
      <c r="F272" s="1025"/>
      <c r="G272" s="404">
        <v>2</v>
      </c>
      <c r="H272" s="404">
        <v>5</v>
      </c>
      <c r="I272" s="404"/>
      <c r="J272" s="404" t="s">
        <v>220</v>
      </c>
      <c r="K272" s="404"/>
      <c r="L272" s="404"/>
      <c r="M272" s="671"/>
      <c r="N272" s="672"/>
      <c r="O272" s="1053"/>
      <c r="P272" s="1053"/>
    </row>
    <row r="273" spans="2:16" s="25" customFormat="1" ht="15" customHeight="1" x14ac:dyDescent="0.25">
      <c r="B273" s="42">
        <v>430</v>
      </c>
      <c r="C273" s="159" t="s">
        <v>444</v>
      </c>
      <c r="D273" s="124">
        <v>16</v>
      </c>
      <c r="E273" s="1024" t="s">
        <v>910</v>
      </c>
      <c r="F273" s="1025"/>
      <c r="G273" s="404">
        <v>2</v>
      </c>
      <c r="H273" s="404">
        <v>5</v>
      </c>
      <c r="I273" s="404"/>
      <c r="J273" s="404" t="s">
        <v>220</v>
      </c>
      <c r="K273" s="404"/>
      <c r="L273" s="404"/>
      <c r="M273" s="671"/>
      <c r="N273" s="672"/>
      <c r="O273" s="6"/>
      <c r="P273" s="6"/>
    </row>
    <row r="274" spans="2:16" s="25" customFormat="1" ht="15" customHeight="1" x14ac:dyDescent="0.25">
      <c r="B274" s="54">
        <v>430</v>
      </c>
      <c r="C274" s="166" t="s">
        <v>444</v>
      </c>
      <c r="D274" s="130">
        <v>18</v>
      </c>
      <c r="E274" s="972" t="s">
        <v>278</v>
      </c>
      <c r="F274" s="973"/>
      <c r="G274" s="404">
        <v>2</v>
      </c>
      <c r="H274" s="404">
        <v>5</v>
      </c>
      <c r="I274" s="405"/>
      <c r="J274" s="405" t="s">
        <v>220</v>
      </c>
      <c r="K274" s="405"/>
      <c r="L274" s="405"/>
      <c r="M274" s="673"/>
      <c r="N274" s="674"/>
      <c r="O274" s="6"/>
      <c r="P274" s="6"/>
    </row>
    <row r="275" spans="2:16" s="25" customFormat="1" ht="24.75" customHeight="1" x14ac:dyDescent="0.25">
      <c r="B275" s="46"/>
      <c r="C275" s="47">
        <v>430</v>
      </c>
      <c r="D275" s="121">
        <v>75</v>
      </c>
      <c r="E275" s="1057" t="s">
        <v>525</v>
      </c>
      <c r="F275" s="1058"/>
      <c r="G275" s="403"/>
      <c r="H275" s="403"/>
      <c r="I275" s="403"/>
      <c r="J275" s="403"/>
      <c r="K275" s="403"/>
      <c r="L275" s="403"/>
      <c r="M275" s="693" t="s">
        <v>216</v>
      </c>
      <c r="N275" s="694"/>
      <c r="O275" s="6"/>
      <c r="P275" s="6"/>
    </row>
    <row r="276" spans="2:16" s="25" customFormat="1" ht="24.75" customHeight="1" x14ac:dyDescent="0.25">
      <c r="B276" s="54">
        <v>430</v>
      </c>
      <c r="C276" s="166">
        <v>75</v>
      </c>
      <c r="D276" s="130" t="s">
        <v>101</v>
      </c>
      <c r="E276" s="517" t="s">
        <v>867</v>
      </c>
      <c r="F276" s="323"/>
      <c r="G276" s="405">
        <v>2</v>
      </c>
      <c r="H276" s="405">
        <v>3</v>
      </c>
      <c r="I276" s="405"/>
      <c r="J276" s="405" t="s">
        <v>220</v>
      </c>
      <c r="K276" s="405"/>
      <c r="L276" s="405"/>
      <c r="M276" s="698"/>
      <c r="N276" s="674"/>
      <c r="O276" s="6"/>
      <c r="P276" s="6"/>
    </row>
    <row r="277" spans="2:16" s="25" customFormat="1" ht="96" customHeight="1" x14ac:dyDescent="0.25">
      <c r="B277" s="46"/>
      <c r="C277" s="514">
        <v>430</v>
      </c>
      <c r="D277" s="119">
        <v>76</v>
      </c>
      <c r="E277" s="629" t="s">
        <v>654</v>
      </c>
      <c r="F277" s="630"/>
      <c r="G277" s="403"/>
      <c r="H277" s="403"/>
      <c r="I277" s="403"/>
      <c r="J277" s="403"/>
      <c r="K277" s="403"/>
      <c r="L277" s="403"/>
      <c r="M277" s="747" t="s">
        <v>1472</v>
      </c>
      <c r="N277" s="748"/>
      <c r="O277" s="6"/>
      <c r="P277" s="6"/>
    </row>
    <row r="278" spans="2:16" s="25" customFormat="1" ht="111" customHeight="1" x14ac:dyDescent="0.25">
      <c r="B278" s="416">
        <v>430</v>
      </c>
      <c r="C278" s="213">
        <v>76</v>
      </c>
      <c r="D278" s="218" t="s">
        <v>100</v>
      </c>
      <c r="E278" s="790" t="s">
        <v>655</v>
      </c>
      <c r="F278" s="791"/>
      <c r="G278" s="221">
        <v>3</v>
      </c>
      <c r="H278" s="221">
        <v>10</v>
      </c>
      <c r="I278" s="221" t="s">
        <v>220</v>
      </c>
      <c r="J278" s="221"/>
      <c r="K278" s="221" t="s">
        <v>220</v>
      </c>
      <c r="L278" s="221"/>
      <c r="M278" s="751"/>
      <c r="N278" s="752"/>
      <c r="O278" s="6"/>
      <c r="P278" s="6"/>
    </row>
    <row r="279" spans="2:16" s="25" customFormat="1" ht="37.5" customHeight="1" x14ac:dyDescent="0.25">
      <c r="B279" s="539"/>
      <c r="C279" s="540">
        <v>430</v>
      </c>
      <c r="D279" s="541">
        <v>78</v>
      </c>
      <c r="E279" s="1059" t="s">
        <v>912</v>
      </c>
      <c r="F279" s="1060"/>
      <c r="G279" s="542"/>
      <c r="H279" s="542"/>
      <c r="I279" s="542"/>
      <c r="J279" s="542"/>
      <c r="K279" s="542"/>
      <c r="L279" s="542"/>
      <c r="M279" s="693" t="s">
        <v>1455</v>
      </c>
      <c r="N279" s="694"/>
      <c r="O279" s="6"/>
      <c r="P279" s="6"/>
    </row>
    <row r="280" spans="2:16" s="25" customFormat="1" ht="37.5" customHeight="1" x14ac:dyDescent="0.25">
      <c r="B280" s="54">
        <v>430</v>
      </c>
      <c r="C280" s="166">
        <v>78</v>
      </c>
      <c r="D280" s="130" t="s">
        <v>100</v>
      </c>
      <c r="E280" s="972" t="s">
        <v>863</v>
      </c>
      <c r="F280" s="973"/>
      <c r="G280" s="405">
        <v>3</v>
      </c>
      <c r="H280" s="405">
        <v>10</v>
      </c>
      <c r="I280" s="405"/>
      <c r="J280" s="405"/>
      <c r="K280" s="405"/>
      <c r="L280" s="405" t="s">
        <v>220</v>
      </c>
      <c r="M280" s="698"/>
      <c r="N280" s="674"/>
      <c r="O280" s="6"/>
      <c r="P280" s="6"/>
    </row>
    <row r="281" spans="2:16" s="25" customFormat="1" ht="93.75" customHeight="1" x14ac:dyDescent="0.25">
      <c r="B281" s="46"/>
      <c r="C281" s="514">
        <v>430</v>
      </c>
      <c r="D281" s="119">
        <v>79</v>
      </c>
      <c r="E281" s="629" t="s">
        <v>11</v>
      </c>
      <c r="F281" s="630"/>
      <c r="G281" s="403"/>
      <c r="H281" s="403"/>
      <c r="I281" s="403"/>
      <c r="J281" s="403"/>
      <c r="K281" s="403"/>
      <c r="L281" s="403"/>
      <c r="M281" s="693" t="s">
        <v>1467</v>
      </c>
      <c r="N281" s="694"/>
      <c r="O281" s="6"/>
      <c r="P281" s="6"/>
    </row>
    <row r="282" spans="2:16" s="25" customFormat="1" ht="93.75" customHeight="1" x14ac:dyDescent="0.25">
      <c r="B282" s="54">
        <v>430</v>
      </c>
      <c r="C282" s="213">
        <v>79</v>
      </c>
      <c r="D282" s="218" t="s">
        <v>104</v>
      </c>
      <c r="E282" s="790" t="s">
        <v>792</v>
      </c>
      <c r="F282" s="791"/>
      <c r="G282" s="221">
        <v>2</v>
      </c>
      <c r="H282" s="221">
        <v>5</v>
      </c>
      <c r="I282" s="221" t="s">
        <v>220</v>
      </c>
      <c r="J282" s="221"/>
      <c r="K282" s="221"/>
      <c r="L282" s="221"/>
      <c r="M282" s="698"/>
      <c r="N282" s="674"/>
      <c r="O282" s="6"/>
      <c r="P282" s="6"/>
    </row>
    <row r="283" spans="2:16" s="25" customFormat="1" x14ac:dyDescent="0.25">
      <c r="B283" s="46"/>
      <c r="C283" s="47">
        <v>430</v>
      </c>
      <c r="D283" s="119">
        <v>81</v>
      </c>
      <c r="E283" s="629" t="s">
        <v>150</v>
      </c>
      <c r="F283" s="630"/>
      <c r="G283" s="403"/>
      <c r="H283" s="403"/>
      <c r="I283" s="403"/>
      <c r="J283" s="403"/>
      <c r="K283" s="403"/>
      <c r="L283" s="403"/>
      <c r="M283" s="693" t="s">
        <v>1374</v>
      </c>
      <c r="N283" s="694"/>
      <c r="O283" s="6"/>
      <c r="P283" s="6"/>
    </row>
    <row r="284" spans="2:16" s="25" customFormat="1" x14ac:dyDescent="0.25">
      <c r="B284" s="42">
        <v>430</v>
      </c>
      <c r="C284" s="7">
        <v>81</v>
      </c>
      <c r="D284" s="120" t="s">
        <v>100</v>
      </c>
      <c r="E284" s="582" t="s">
        <v>152</v>
      </c>
      <c r="F284" s="583"/>
      <c r="G284" s="404">
        <v>3</v>
      </c>
      <c r="H284" s="404">
        <v>5</v>
      </c>
      <c r="I284" s="404" t="s">
        <v>220</v>
      </c>
      <c r="J284" s="404"/>
      <c r="K284" s="404"/>
      <c r="L284" s="404"/>
      <c r="M284" s="695"/>
      <c r="N284" s="672"/>
      <c r="O284" s="6"/>
      <c r="P284" s="6"/>
    </row>
    <row r="285" spans="2:16" s="25" customFormat="1" x14ac:dyDescent="0.25">
      <c r="B285" s="42"/>
      <c r="C285" s="6"/>
      <c r="D285" s="120"/>
      <c r="E285" s="568" t="s">
        <v>155</v>
      </c>
      <c r="F285" s="569"/>
      <c r="G285" s="404"/>
      <c r="H285" s="404"/>
      <c r="I285" s="404"/>
      <c r="J285" s="404"/>
      <c r="K285" s="404"/>
      <c r="L285" s="404"/>
      <c r="M285" s="695"/>
      <c r="N285" s="672"/>
      <c r="O285" s="6"/>
      <c r="P285" s="6"/>
    </row>
    <row r="286" spans="2:16" s="25" customFormat="1" x14ac:dyDescent="0.25">
      <c r="B286" s="42">
        <v>430</v>
      </c>
      <c r="C286" s="7">
        <v>81</v>
      </c>
      <c r="D286" s="120" t="s">
        <v>99</v>
      </c>
      <c r="E286" s="582" t="s">
        <v>151</v>
      </c>
      <c r="F286" s="583"/>
      <c r="G286" s="404">
        <v>3</v>
      </c>
      <c r="H286" s="404">
        <v>5</v>
      </c>
      <c r="I286" s="404" t="s">
        <v>220</v>
      </c>
      <c r="J286" s="404"/>
      <c r="K286" s="404"/>
      <c r="L286" s="404"/>
      <c r="M286" s="695"/>
      <c r="N286" s="672"/>
      <c r="O286" s="6"/>
      <c r="P286" s="6"/>
    </row>
    <row r="287" spans="2:16" s="25" customFormat="1" x14ac:dyDescent="0.25">
      <c r="B287" s="42"/>
      <c r="C287" s="6"/>
      <c r="D287" s="120"/>
      <c r="E287" s="568" t="s">
        <v>472</v>
      </c>
      <c r="F287" s="569"/>
      <c r="G287" s="404"/>
      <c r="H287" s="404"/>
      <c r="I287" s="404"/>
      <c r="J287" s="404"/>
      <c r="K287" s="404"/>
      <c r="L287" s="404"/>
      <c r="M287" s="695"/>
      <c r="N287" s="672"/>
      <c r="O287" s="6"/>
      <c r="P287" s="6"/>
    </row>
    <row r="288" spans="2:16" s="25" customFormat="1" x14ac:dyDescent="0.25">
      <c r="B288" s="42"/>
      <c r="C288" s="6"/>
      <c r="D288" s="120"/>
      <c r="E288" s="568" t="s">
        <v>474</v>
      </c>
      <c r="F288" s="569"/>
      <c r="G288" s="404"/>
      <c r="H288" s="404"/>
      <c r="I288" s="404"/>
      <c r="J288" s="404"/>
      <c r="K288" s="404"/>
      <c r="L288" s="404"/>
      <c r="M288" s="695"/>
      <c r="N288" s="672"/>
      <c r="O288" s="6"/>
      <c r="P288" s="6"/>
    </row>
    <row r="289" spans="2:16" s="25" customFormat="1" x14ac:dyDescent="0.25">
      <c r="B289" s="42"/>
      <c r="C289" s="6"/>
      <c r="D289" s="120"/>
      <c r="E289" s="568" t="s">
        <v>475</v>
      </c>
      <c r="F289" s="569"/>
      <c r="G289" s="404"/>
      <c r="H289" s="404"/>
      <c r="I289" s="404"/>
      <c r="J289" s="404"/>
      <c r="K289" s="404"/>
      <c r="L289" s="404"/>
      <c r="M289" s="695"/>
      <c r="N289" s="672"/>
      <c r="O289" s="6"/>
      <c r="P289" s="6"/>
    </row>
    <row r="290" spans="2:16" s="25" customFormat="1" ht="27.75" customHeight="1" x14ac:dyDescent="0.25">
      <c r="B290" s="42">
        <v>430</v>
      </c>
      <c r="C290" s="7">
        <v>81</v>
      </c>
      <c r="D290" s="120" t="s">
        <v>101</v>
      </c>
      <c r="E290" s="570" t="s">
        <v>207</v>
      </c>
      <c r="F290" s="571"/>
      <c r="G290" s="404">
        <v>3</v>
      </c>
      <c r="H290" s="404">
        <v>5</v>
      </c>
      <c r="I290" s="404" t="s">
        <v>220</v>
      </c>
      <c r="J290" s="404"/>
      <c r="K290" s="404"/>
      <c r="L290" s="404"/>
      <c r="M290" s="695"/>
      <c r="N290" s="672"/>
      <c r="O290" s="6"/>
      <c r="P290" s="6"/>
    </row>
    <row r="291" spans="2:16" s="25" customFormat="1" x14ac:dyDescent="0.25">
      <c r="B291" s="42"/>
      <c r="C291" s="6"/>
      <c r="D291" s="120"/>
      <c r="E291" s="568" t="s">
        <v>342</v>
      </c>
      <c r="F291" s="569"/>
      <c r="G291" s="404"/>
      <c r="H291" s="404"/>
      <c r="I291" s="404"/>
      <c r="J291" s="404"/>
      <c r="K291" s="404"/>
      <c r="L291" s="404"/>
      <c r="M291" s="695"/>
      <c r="N291" s="672"/>
      <c r="O291" s="6"/>
      <c r="P291" s="6"/>
    </row>
    <row r="292" spans="2:16" s="25" customFormat="1" x14ac:dyDescent="0.25">
      <c r="B292" s="42"/>
      <c r="C292" s="6"/>
      <c r="D292" s="120"/>
      <c r="E292" s="568" t="s">
        <v>343</v>
      </c>
      <c r="F292" s="569"/>
      <c r="G292" s="404"/>
      <c r="H292" s="404"/>
      <c r="I292" s="404"/>
      <c r="J292" s="404"/>
      <c r="K292" s="404"/>
      <c r="L292" s="404"/>
      <c r="M292" s="695"/>
      <c r="N292" s="672"/>
      <c r="O292" s="6"/>
      <c r="P292" s="6"/>
    </row>
    <row r="293" spans="2:16" s="25" customFormat="1" x14ac:dyDescent="0.25">
      <c r="B293" s="42">
        <v>430</v>
      </c>
      <c r="C293" s="7">
        <v>81</v>
      </c>
      <c r="D293" s="120" t="s">
        <v>102</v>
      </c>
      <c r="E293" s="456" t="s">
        <v>85</v>
      </c>
      <c r="F293" s="502"/>
      <c r="G293" s="404">
        <v>3</v>
      </c>
      <c r="H293" s="404">
        <v>5</v>
      </c>
      <c r="I293" s="404" t="s">
        <v>220</v>
      </c>
      <c r="J293" s="404"/>
      <c r="K293" s="404"/>
      <c r="L293" s="404"/>
      <c r="M293" s="695"/>
      <c r="N293" s="672"/>
      <c r="O293" s="6"/>
      <c r="P293" s="6"/>
    </row>
    <row r="294" spans="2:16" s="25" customFormat="1" ht="27" customHeight="1" x14ac:dyDescent="0.25">
      <c r="B294" s="42"/>
      <c r="C294" s="6"/>
      <c r="D294" s="120"/>
      <c r="E294" s="568" t="s">
        <v>86</v>
      </c>
      <c r="F294" s="569"/>
      <c r="G294" s="404"/>
      <c r="H294" s="404"/>
      <c r="I294" s="404"/>
      <c r="J294" s="404"/>
      <c r="K294" s="404"/>
      <c r="L294" s="404"/>
      <c r="M294" s="695"/>
      <c r="N294" s="672"/>
      <c r="O294" s="6"/>
      <c r="P294" s="6"/>
    </row>
    <row r="295" spans="2:16" s="25" customFormat="1" ht="33.75" customHeight="1" x14ac:dyDescent="0.25">
      <c r="B295" s="42"/>
      <c r="C295" s="6"/>
      <c r="D295" s="120"/>
      <c r="E295" s="568" t="s">
        <v>87</v>
      </c>
      <c r="F295" s="569"/>
      <c r="G295" s="404"/>
      <c r="H295" s="404"/>
      <c r="I295" s="404"/>
      <c r="J295" s="404"/>
      <c r="K295" s="404"/>
      <c r="L295" s="404"/>
      <c r="M295" s="695"/>
      <c r="N295" s="672"/>
      <c r="O295" s="6"/>
      <c r="P295" s="6"/>
    </row>
    <row r="296" spans="2:16" s="25" customFormat="1" ht="28.5" customHeight="1" x14ac:dyDescent="0.25">
      <c r="B296" s="42"/>
      <c r="C296" s="6"/>
      <c r="D296" s="120"/>
      <c r="E296" s="568" t="s">
        <v>88</v>
      </c>
      <c r="F296" s="569"/>
      <c r="G296" s="404"/>
      <c r="H296" s="404"/>
      <c r="I296" s="404"/>
      <c r="J296" s="404"/>
      <c r="K296" s="404"/>
      <c r="L296" s="404"/>
      <c r="M296" s="695"/>
      <c r="N296" s="672"/>
      <c r="O296" s="6"/>
      <c r="P296" s="6"/>
    </row>
    <row r="297" spans="2:16" s="25" customFormat="1" x14ac:dyDescent="0.25">
      <c r="B297" s="42">
        <v>430</v>
      </c>
      <c r="C297" s="7">
        <v>81</v>
      </c>
      <c r="D297" s="120" t="s">
        <v>104</v>
      </c>
      <c r="E297" s="582" t="s">
        <v>89</v>
      </c>
      <c r="F297" s="583"/>
      <c r="G297" s="404">
        <v>3</v>
      </c>
      <c r="H297" s="404">
        <v>5</v>
      </c>
      <c r="I297" s="404" t="s">
        <v>220</v>
      </c>
      <c r="J297" s="404"/>
      <c r="K297" s="404"/>
      <c r="L297" s="404"/>
      <c r="M297" s="695"/>
      <c r="N297" s="672"/>
      <c r="O297" s="6"/>
      <c r="P297" s="6"/>
    </row>
    <row r="298" spans="2:16" s="25" customFormat="1" x14ac:dyDescent="0.25">
      <c r="B298" s="42"/>
      <c r="C298" s="6"/>
      <c r="D298" s="120"/>
      <c r="E298" s="568" t="s">
        <v>90</v>
      </c>
      <c r="F298" s="569"/>
      <c r="G298" s="404"/>
      <c r="H298" s="404"/>
      <c r="I298" s="404"/>
      <c r="J298" s="404"/>
      <c r="K298" s="404"/>
      <c r="L298" s="404"/>
      <c r="M298" s="695"/>
      <c r="N298" s="672"/>
      <c r="O298" s="6"/>
      <c r="P298" s="6"/>
    </row>
    <row r="299" spans="2:16" s="25" customFormat="1" x14ac:dyDescent="0.25">
      <c r="B299" s="42"/>
      <c r="C299" s="6"/>
      <c r="D299" s="120"/>
      <c r="E299" s="568" t="s">
        <v>91</v>
      </c>
      <c r="F299" s="569"/>
      <c r="G299" s="404"/>
      <c r="H299" s="404"/>
      <c r="I299" s="404"/>
      <c r="J299" s="404"/>
      <c r="K299" s="404"/>
      <c r="L299" s="404"/>
      <c r="M299" s="695"/>
      <c r="N299" s="672"/>
      <c r="O299" s="6"/>
      <c r="P299" s="6"/>
    </row>
    <row r="300" spans="2:16" s="25" customFormat="1" x14ac:dyDescent="0.25">
      <c r="B300" s="42">
        <v>430</v>
      </c>
      <c r="C300" s="7">
        <v>81</v>
      </c>
      <c r="D300" s="120" t="s">
        <v>108</v>
      </c>
      <c r="E300" s="616" t="s">
        <v>153</v>
      </c>
      <c r="F300" s="617"/>
      <c r="G300" s="404">
        <v>3</v>
      </c>
      <c r="H300" s="404">
        <v>5</v>
      </c>
      <c r="I300" s="404" t="s">
        <v>220</v>
      </c>
      <c r="J300" s="404"/>
      <c r="K300" s="404"/>
      <c r="L300" s="404"/>
      <c r="M300" s="695"/>
      <c r="N300" s="672"/>
      <c r="O300" s="6"/>
      <c r="P300" s="6"/>
    </row>
    <row r="301" spans="2:16" s="25" customFormat="1" x14ac:dyDescent="0.25">
      <c r="B301" s="54"/>
      <c r="C301" s="50"/>
      <c r="D301" s="122"/>
      <c r="E301" s="937" t="s">
        <v>1344</v>
      </c>
      <c r="F301" s="938"/>
      <c r="G301" s="404"/>
      <c r="H301" s="404"/>
      <c r="I301" s="404"/>
      <c r="J301" s="405"/>
      <c r="K301" s="405"/>
      <c r="L301" s="405"/>
      <c r="M301" s="698"/>
      <c r="N301" s="674"/>
      <c r="O301" s="6"/>
      <c r="P301" s="6"/>
    </row>
    <row r="302" spans="2:16" s="25" customFormat="1" x14ac:dyDescent="0.25">
      <c r="B302" s="46"/>
      <c r="C302" s="47">
        <v>430</v>
      </c>
      <c r="D302" s="119" t="s">
        <v>1253</v>
      </c>
      <c r="E302" s="483" t="s">
        <v>966</v>
      </c>
      <c r="F302" s="483"/>
      <c r="G302" s="411"/>
      <c r="H302" s="411"/>
      <c r="I302" s="449"/>
      <c r="J302" s="403"/>
      <c r="K302" s="403"/>
      <c r="L302" s="403"/>
      <c r="M302" s="813" t="s">
        <v>1414</v>
      </c>
      <c r="N302" s="700"/>
      <c r="O302" s="6"/>
      <c r="P302" s="6"/>
    </row>
    <row r="303" spans="2:16" s="25" customFormat="1" ht="24.75" customHeight="1" x14ac:dyDescent="0.25">
      <c r="B303" s="42">
        <v>430</v>
      </c>
      <c r="C303" s="7" t="s">
        <v>1253</v>
      </c>
      <c r="D303" s="120" t="s">
        <v>969</v>
      </c>
      <c r="E303" s="616" t="s">
        <v>967</v>
      </c>
      <c r="F303" s="616"/>
      <c r="G303" s="518">
        <v>3</v>
      </c>
      <c r="H303" s="518">
        <v>10</v>
      </c>
      <c r="I303" s="52" t="s">
        <v>220</v>
      </c>
      <c r="J303" s="404"/>
      <c r="K303" s="404"/>
      <c r="L303" s="404"/>
      <c r="M303" s="857"/>
      <c r="N303" s="702"/>
      <c r="O303" s="6"/>
      <c r="P303" s="6"/>
    </row>
    <row r="304" spans="2:16" s="25" customFormat="1" ht="27" customHeight="1" x14ac:dyDescent="0.25">
      <c r="B304" s="54">
        <v>430</v>
      </c>
      <c r="C304" s="35" t="s">
        <v>1253</v>
      </c>
      <c r="D304" s="122" t="s">
        <v>436</v>
      </c>
      <c r="E304" s="762" t="s">
        <v>968</v>
      </c>
      <c r="F304" s="762"/>
      <c r="G304" s="519">
        <v>3</v>
      </c>
      <c r="H304" s="519">
        <v>10</v>
      </c>
      <c r="I304" s="53" t="s">
        <v>220</v>
      </c>
      <c r="J304" s="405"/>
      <c r="K304" s="405"/>
      <c r="L304" s="405"/>
      <c r="M304" s="814"/>
      <c r="N304" s="704"/>
      <c r="O304" s="6"/>
      <c r="P304" s="6"/>
    </row>
    <row r="305" spans="2:16" s="25" customFormat="1" x14ac:dyDescent="0.25">
      <c r="B305" s="46"/>
      <c r="C305" s="47">
        <v>430</v>
      </c>
      <c r="D305" s="121" t="s">
        <v>1343</v>
      </c>
      <c r="E305" s="970" t="s">
        <v>919</v>
      </c>
      <c r="F305" s="971"/>
      <c r="G305" s="404"/>
      <c r="H305" s="404"/>
      <c r="I305" s="404"/>
      <c r="J305" s="403"/>
      <c r="K305" s="403"/>
      <c r="L305" s="403"/>
      <c r="M305" s="711" t="s">
        <v>1363</v>
      </c>
      <c r="N305" s="694"/>
      <c r="O305" s="6"/>
      <c r="P305" s="6"/>
    </row>
    <row r="306" spans="2:16" s="25" customFormat="1" x14ac:dyDescent="0.25">
      <c r="B306" s="42">
        <v>430</v>
      </c>
      <c r="C306" s="159" t="s">
        <v>1343</v>
      </c>
      <c r="D306" s="124" t="s">
        <v>100</v>
      </c>
      <c r="E306" s="600" t="s">
        <v>918</v>
      </c>
      <c r="F306" s="601"/>
      <c r="G306" s="404">
        <v>2</v>
      </c>
      <c r="H306" s="404">
        <v>5</v>
      </c>
      <c r="I306" s="404"/>
      <c r="J306" s="404" t="s">
        <v>220</v>
      </c>
      <c r="K306" s="404"/>
      <c r="L306" s="404"/>
      <c r="M306" s="671"/>
      <c r="N306" s="672"/>
      <c r="O306" s="6"/>
      <c r="P306" s="6"/>
    </row>
    <row r="307" spans="2:16" s="94" customFormat="1" x14ac:dyDescent="0.25">
      <c r="B307" s="42">
        <v>430</v>
      </c>
      <c r="C307" s="159" t="s">
        <v>1343</v>
      </c>
      <c r="D307" s="124" t="s">
        <v>99</v>
      </c>
      <c r="E307" s="600" t="s">
        <v>657</v>
      </c>
      <c r="F307" s="601"/>
      <c r="G307" s="404">
        <v>2</v>
      </c>
      <c r="H307" s="404">
        <v>5</v>
      </c>
      <c r="I307" s="404"/>
      <c r="J307" s="404" t="s">
        <v>220</v>
      </c>
      <c r="K307" s="138"/>
      <c r="L307" s="138"/>
      <c r="M307" s="671"/>
      <c r="N307" s="672"/>
      <c r="O307" s="72"/>
      <c r="P307" s="72"/>
    </row>
    <row r="308" spans="2:16" s="25" customFormat="1" x14ac:dyDescent="0.25">
      <c r="B308" s="54">
        <v>430</v>
      </c>
      <c r="C308" s="166" t="s">
        <v>1343</v>
      </c>
      <c r="D308" s="130" t="s">
        <v>101</v>
      </c>
      <c r="E308" s="972" t="s">
        <v>868</v>
      </c>
      <c r="F308" s="973"/>
      <c r="G308" s="404">
        <v>2</v>
      </c>
      <c r="H308" s="404">
        <v>5</v>
      </c>
      <c r="I308" s="404"/>
      <c r="J308" s="404" t="s">
        <v>220</v>
      </c>
      <c r="K308" s="405"/>
      <c r="L308" s="405"/>
      <c r="M308" s="671"/>
      <c r="N308" s="672"/>
      <c r="O308" s="6"/>
      <c r="P308" s="6"/>
    </row>
    <row r="309" spans="2:16" s="25" customFormat="1" x14ac:dyDescent="0.25">
      <c r="B309" s="46"/>
      <c r="C309" s="47">
        <v>430</v>
      </c>
      <c r="D309" s="121" t="s">
        <v>1248</v>
      </c>
      <c r="E309" s="970" t="s">
        <v>521</v>
      </c>
      <c r="F309" s="971"/>
      <c r="G309" s="403"/>
      <c r="H309" s="403"/>
      <c r="I309" s="403"/>
      <c r="J309" s="403"/>
      <c r="K309" s="403"/>
      <c r="L309" s="403"/>
      <c r="M309" s="671"/>
      <c r="N309" s="672"/>
      <c r="O309" s="6"/>
      <c r="P309" s="6"/>
    </row>
    <row r="310" spans="2:16" s="25" customFormat="1" x14ac:dyDescent="0.25">
      <c r="B310" s="42">
        <v>430</v>
      </c>
      <c r="C310" s="159" t="s">
        <v>1248</v>
      </c>
      <c r="D310" s="124" t="s">
        <v>101</v>
      </c>
      <c r="E310" s="600" t="s">
        <v>869</v>
      </c>
      <c r="F310" s="601"/>
      <c r="G310" s="404">
        <v>2</v>
      </c>
      <c r="H310" s="404">
        <v>3</v>
      </c>
      <c r="I310" s="404"/>
      <c r="J310" s="404" t="s">
        <v>220</v>
      </c>
      <c r="K310" s="404"/>
      <c r="L310" s="404"/>
      <c r="M310" s="671"/>
      <c r="N310" s="672"/>
      <c r="O310" s="6"/>
      <c r="P310" s="6"/>
    </row>
    <row r="311" spans="2:16" s="25" customFormat="1" x14ac:dyDescent="0.25">
      <c r="B311" s="42">
        <v>430</v>
      </c>
      <c r="C311" s="159" t="s">
        <v>1248</v>
      </c>
      <c r="D311" s="124" t="s">
        <v>102</v>
      </c>
      <c r="E311" s="600" t="s">
        <v>658</v>
      </c>
      <c r="F311" s="601"/>
      <c r="G311" s="404">
        <v>2</v>
      </c>
      <c r="H311" s="404">
        <v>3</v>
      </c>
      <c r="I311" s="404"/>
      <c r="J311" s="404" t="s">
        <v>220</v>
      </c>
      <c r="K311" s="404"/>
      <c r="L311" s="404"/>
      <c r="M311" s="671"/>
      <c r="N311" s="672"/>
      <c r="O311" s="6"/>
      <c r="P311" s="6"/>
    </row>
    <row r="312" spans="2:16" s="25" customFormat="1" x14ac:dyDescent="0.25">
      <c r="B312" s="42">
        <v>430</v>
      </c>
      <c r="C312" s="159" t="s">
        <v>1248</v>
      </c>
      <c r="D312" s="124" t="s">
        <v>104</v>
      </c>
      <c r="E312" s="600" t="s">
        <v>659</v>
      </c>
      <c r="F312" s="601"/>
      <c r="G312" s="404">
        <v>2</v>
      </c>
      <c r="H312" s="404">
        <v>3</v>
      </c>
      <c r="I312" s="404"/>
      <c r="J312" s="404" t="s">
        <v>220</v>
      </c>
      <c r="K312" s="404"/>
      <c r="L312" s="404"/>
      <c r="M312" s="671"/>
      <c r="N312" s="672"/>
      <c r="O312" s="6"/>
      <c r="P312" s="6"/>
    </row>
    <row r="313" spans="2:16" s="25" customFormat="1" x14ac:dyDescent="0.25">
      <c r="B313" s="54">
        <v>430</v>
      </c>
      <c r="C313" s="166" t="s">
        <v>1248</v>
      </c>
      <c r="D313" s="130" t="s">
        <v>108</v>
      </c>
      <c r="E313" s="631" t="s">
        <v>920</v>
      </c>
      <c r="F313" s="632"/>
      <c r="G313" s="404">
        <v>2</v>
      </c>
      <c r="H313" s="404">
        <v>3</v>
      </c>
      <c r="I313" s="404"/>
      <c r="J313" s="404" t="s">
        <v>220</v>
      </c>
      <c r="K313" s="405"/>
      <c r="L313" s="405"/>
      <c r="M313" s="671"/>
      <c r="N313" s="672"/>
      <c r="O313" s="6"/>
      <c r="P313" s="6"/>
    </row>
    <row r="314" spans="2:16" s="25" customFormat="1" x14ac:dyDescent="0.25">
      <c r="B314" s="46"/>
      <c r="C314" s="47">
        <v>430</v>
      </c>
      <c r="D314" s="121" t="s">
        <v>453</v>
      </c>
      <c r="E314" s="970" t="s">
        <v>204</v>
      </c>
      <c r="F314" s="971"/>
      <c r="G314" s="403"/>
      <c r="H314" s="403"/>
      <c r="I314" s="403"/>
      <c r="J314" s="403"/>
      <c r="K314" s="403"/>
      <c r="L314" s="403"/>
      <c r="M314" s="671"/>
      <c r="N314" s="672"/>
      <c r="O314" s="6"/>
      <c r="P314" s="6"/>
    </row>
    <row r="315" spans="2:16" s="25" customFormat="1" ht="36.75" customHeight="1" x14ac:dyDescent="0.25">
      <c r="B315" s="42">
        <v>430</v>
      </c>
      <c r="C315" s="159" t="s">
        <v>453</v>
      </c>
      <c r="D315" s="124" t="s">
        <v>100</v>
      </c>
      <c r="E315" s="679" t="s">
        <v>656</v>
      </c>
      <c r="F315" s="680"/>
      <c r="G315" s="404">
        <v>2</v>
      </c>
      <c r="H315" s="404">
        <v>3</v>
      </c>
      <c r="I315" s="404"/>
      <c r="J315" s="404" t="s">
        <v>220</v>
      </c>
      <c r="K315" s="404"/>
      <c r="L315" s="404"/>
      <c r="M315" s="671"/>
      <c r="N315" s="672"/>
      <c r="O315" s="6"/>
      <c r="P315" s="6"/>
    </row>
    <row r="316" spans="2:16" s="25" customFormat="1" ht="36.75" customHeight="1" x14ac:dyDescent="0.25">
      <c r="B316" s="42"/>
      <c r="C316" s="6"/>
      <c r="D316" s="124"/>
      <c r="E316" s="881" t="s">
        <v>656</v>
      </c>
      <c r="F316" s="882"/>
      <c r="G316" s="404"/>
      <c r="H316" s="404"/>
      <c r="I316" s="404"/>
      <c r="J316" s="404"/>
      <c r="K316" s="404"/>
      <c r="L316" s="404"/>
      <c r="M316" s="671"/>
      <c r="N316" s="672"/>
      <c r="O316" s="6"/>
      <c r="P316" s="6"/>
    </row>
    <row r="317" spans="2:16" s="25" customFormat="1" x14ac:dyDescent="0.25">
      <c r="B317" s="54"/>
      <c r="C317" s="50"/>
      <c r="D317" s="130"/>
      <c r="E317" s="691" t="s">
        <v>455</v>
      </c>
      <c r="F317" s="692"/>
      <c r="G317" s="405"/>
      <c r="H317" s="405"/>
      <c r="I317" s="405"/>
      <c r="J317" s="405"/>
      <c r="K317" s="405"/>
      <c r="L317" s="405"/>
      <c r="M317" s="671"/>
      <c r="N317" s="672"/>
      <c r="O317" s="6"/>
      <c r="P317" s="6"/>
    </row>
    <row r="318" spans="2:16" s="25" customFormat="1" ht="20.25" customHeight="1" x14ac:dyDescent="0.25">
      <c r="B318" s="46"/>
      <c r="C318" s="47">
        <v>430</v>
      </c>
      <c r="D318" s="121" t="s">
        <v>446</v>
      </c>
      <c r="E318" s="895" t="s">
        <v>893</v>
      </c>
      <c r="F318" s="896"/>
      <c r="G318" s="403"/>
      <c r="H318" s="403"/>
      <c r="I318" s="403"/>
      <c r="J318" s="403"/>
      <c r="K318" s="403"/>
      <c r="L318" s="403"/>
      <c r="M318" s="671"/>
      <c r="N318" s="672"/>
      <c r="O318" s="6"/>
      <c r="P318" s="6"/>
    </row>
    <row r="319" spans="2:16" s="25" customFormat="1" ht="18" customHeight="1" x14ac:dyDescent="0.25">
      <c r="B319" s="54">
        <v>430</v>
      </c>
      <c r="C319" s="166" t="s">
        <v>446</v>
      </c>
      <c r="D319" s="130" t="s">
        <v>120</v>
      </c>
      <c r="E319" s="1061" t="s">
        <v>921</v>
      </c>
      <c r="F319" s="1062"/>
      <c r="G319" s="404">
        <v>2</v>
      </c>
      <c r="H319" s="404">
        <v>3</v>
      </c>
      <c r="I319" s="404"/>
      <c r="J319" s="404" t="s">
        <v>220</v>
      </c>
      <c r="K319" s="405"/>
      <c r="L319" s="405"/>
      <c r="M319" s="671"/>
      <c r="N319" s="672"/>
      <c r="O319" s="6"/>
      <c r="P319" s="6"/>
    </row>
    <row r="320" spans="2:16" s="25" customFormat="1" x14ac:dyDescent="0.25">
      <c r="B320" s="46"/>
      <c r="C320" s="47">
        <v>430</v>
      </c>
      <c r="D320" s="121" t="s">
        <v>1172</v>
      </c>
      <c r="E320" s="1054" t="s">
        <v>688</v>
      </c>
      <c r="F320" s="1055"/>
      <c r="G320" s="403"/>
      <c r="H320" s="403"/>
      <c r="I320" s="403"/>
      <c r="J320" s="403"/>
      <c r="K320" s="403"/>
      <c r="L320" s="403"/>
      <c r="M320" s="671"/>
      <c r="N320" s="672"/>
      <c r="O320" s="6"/>
      <c r="P320" s="6"/>
    </row>
    <row r="321" spans="2:16" s="25" customFormat="1" x14ac:dyDescent="0.25">
      <c r="B321" s="42">
        <v>430</v>
      </c>
      <c r="C321" s="159" t="s">
        <v>1172</v>
      </c>
      <c r="D321" s="124" t="s">
        <v>99</v>
      </c>
      <c r="E321" s="600" t="s">
        <v>323</v>
      </c>
      <c r="F321" s="601"/>
      <c r="G321" s="404">
        <v>2</v>
      </c>
      <c r="H321" s="404">
        <v>3</v>
      </c>
      <c r="I321" s="404"/>
      <c r="J321" s="404" t="s">
        <v>220</v>
      </c>
      <c r="K321" s="404"/>
      <c r="L321" s="404"/>
      <c r="M321" s="671"/>
      <c r="N321" s="672"/>
      <c r="O321" s="6"/>
      <c r="P321" s="6"/>
    </row>
    <row r="322" spans="2:16" s="25" customFormat="1" x14ac:dyDescent="0.25">
      <c r="B322" s="42">
        <v>430</v>
      </c>
      <c r="C322" s="159" t="s">
        <v>1172</v>
      </c>
      <c r="D322" s="124" t="s">
        <v>101</v>
      </c>
      <c r="E322" s="600" t="s">
        <v>758</v>
      </c>
      <c r="F322" s="601"/>
      <c r="G322" s="404">
        <v>2</v>
      </c>
      <c r="H322" s="404">
        <v>3</v>
      </c>
      <c r="I322" s="404"/>
      <c r="J322" s="404" t="s">
        <v>220</v>
      </c>
      <c r="K322" s="404"/>
      <c r="L322" s="404"/>
      <c r="M322" s="671"/>
      <c r="N322" s="672"/>
      <c r="O322" s="6"/>
      <c r="P322" s="6"/>
    </row>
    <row r="323" spans="2:16" s="25" customFormat="1" x14ac:dyDescent="0.25">
      <c r="B323" s="42"/>
      <c r="C323" s="6"/>
      <c r="D323" s="124"/>
      <c r="E323" s="881" t="s">
        <v>319</v>
      </c>
      <c r="F323" s="882"/>
      <c r="G323" s="404"/>
      <c r="H323" s="404"/>
      <c r="I323" s="404"/>
      <c r="J323" s="404"/>
      <c r="K323" s="404"/>
      <c r="L323" s="404"/>
      <c r="M323" s="671"/>
      <c r="N323" s="672"/>
      <c r="O323" s="6"/>
      <c r="P323" s="6"/>
    </row>
    <row r="324" spans="2:16" s="25" customFormat="1" x14ac:dyDescent="0.25">
      <c r="B324" s="42"/>
      <c r="C324" s="6"/>
      <c r="D324" s="124"/>
      <c r="E324" s="881" t="s">
        <v>660</v>
      </c>
      <c r="F324" s="882"/>
      <c r="G324" s="404"/>
      <c r="H324" s="404"/>
      <c r="I324" s="404"/>
      <c r="J324" s="404"/>
      <c r="K324" s="404"/>
      <c r="L324" s="404"/>
      <c r="M324" s="671"/>
      <c r="N324" s="672"/>
      <c r="O324" s="6"/>
      <c r="P324" s="6"/>
    </row>
    <row r="325" spans="2:16" s="25" customFormat="1" x14ac:dyDescent="0.25">
      <c r="B325" s="54"/>
      <c r="C325" s="50"/>
      <c r="D325" s="130"/>
      <c r="E325" s="886" t="s">
        <v>661</v>
      </c>
      <c r="F325" s="887"/>
      <c r="G325" s="405"/>
      <c r="H325" s="405"/>
      <c r="I325" s="405"/>
      <c r="J325" s="405"/>
      <c r="K325" s="405"/>
      <c r="L325" s="405"/>
      <c r="M325" s="673"/>
      <c r="N325" s="674"/>
      <c r="O325" s="6"/>
      <c r="P325" s="6"/>
    </row>
    <row r="326" spans="2:16" s="25" customFormat="1" ht="66" customHeight="1" x14ac:dyDescent="0.25">
      <c r="B326" s="46"/>
      <c r="C326" s="514">
        <v>430</v>
      </c>
      <c r="D326" s="119" t="s">
        <v>1322</v>
      </c>
      <c r="E326" s="629" t="s">
        <v>838</v>
      </c>
      <c r="F326" s="630"/>
      <c r="G326" s="403"/>
      <c r="H326" s="403"/>
      <c r="I326" s="403"/>
      <c r="J326" s="403"/>
      <c r="K326" s="403"/>
      <c r="L326" s="403"/>
      <c r="M326" s="699" t="s">
        <v>1473</v>
      </c>
      <c r="N326" s="700"/>
      <c r="O326" s="6"/>
      <c r="P326" s="6"/>
    </row>
    <row r="327" spans="2:16" s="25" customFormat="1" ht="66" customHeight="1" x14ac:dyDescent="0.25">
      <c r="B327" s="422">
        <v>430</v>
      </c>
      <c r="C327" s="210" t="s">
        <v>1322</v>
      </c>
      <c r="D327" s="217" t="s">
        <v>99</v>
      </c>
      <c r="E327" s="788" t="s">
        <v>864</v>
      </c>
      <c r="F327" s="789"/>
      <c r="G327" s="184">
        <v>2</v>
      </c>
      <c r="H327" s="184">
        <v>5</v>
      </c>
      <c r="I327" s="184" t="s">
        <v>220</v>
      </c>
      <c r="J327" s="184"/>
      <c r="K327" s="184"/>
      <c r="L327" s="184"/>
      <c r="M327" s="701"/>
      <c r="N327" s="702"/>
      <c r="O327" s="6"/>
      <c r="P327" s="6"/>
    </row>
    <row r="328" spans="2:16" s="25" customFormat="1" ht="36.75" customHeight="1" x14ac:dyDescent="0.25">
      <c r="B328" s="46"/>
      <c r="C328" s="514">
        <v>430</v>
      </c>
      <c r="D328" s="119" t="s">
        <v>1275</v>
      </c>
      <c r="E328" s="629" t="s">
        <v>550</v>
      </c>
      <c r="F328" s="630"/>
      <c r="G328" s="403"/>
      <c r="H328" s="403"/>
      <c r="I328" s="403"/>
      <c r="J328" s="403"/>
      <c r="K328" s="403"/>
      <c r="L328" s="403"/>
      <c r="M328" s="693" t="s">
        <v>1363</v>
      </c>
      <c r="N328" s="694"/>
      <c r="O328" s="6"/>
      <c r="P328" s="6"/>
    </row>
    <row r="329" spans="2:16" s="25" customFormat="1" ht="36.75" customHeight="1" thickBot="1" x14ac:dyDescent="0.3">
      <c r="B329" s="543">
        <v>430</v>
      </c>
      <c r="C329" s="445" t="s">
        <v>1275</v>
      </c>
      <c r="D329" s="446" t="s">
        <v>100</v>
      </c>
      <c r="E329" s="1004" t="s">
        <v>922</v>
      </c>
      <c r="F329" s="1005"/>
      <c r="G329" s="447">
        <v>2</v>
      </c>
      <c r="H329" s="447">
        <v>3</v>
      </c>
      <c r="I329" s="447"/>
      <c r="J329" s="447" t="s">
        <v>220</v>
      </c>
      <c r="K329" s="447"/>
      <c r="L329" s="447"/>
      <c r="M329" s="696"/>
      <c r="N329" s="697"/>
      <c r="O329" s="6"/>
      <c r="P329" s="6"/>
    </row>
    <row r="330" spans="2:16" x14ac:dyDescent="0.25">
      <c r="B330" s="621" t="s">
        <v>1398</v>
      </c>
      <c r="C330" s="622"/>
      <c r="D330" s="622"/>
      <c r="E330" s="623"/>
      <c r="F330" s="59"/>
      <c r="G330" s="351"/>
      <c r="H330" s="351"/>
      <c r="I330" s="351"/>
      <c r="J330" s="351"/>
      <c r="K330" s="351"/>
      <c r="L330" s="351"/>
      <c r="M330" s="2"/>
      <c r="N330" s="2"/>
    </row>
    <row r="331" spans="2:16" x14ac:dyDescent="0.25">
      <c r="B331" s="621"/>
      <c r="C331" s="622"/>
      <c r="D331" s="622"/>
      <c r="E331" s="623"/>
      <c r="F331" s="253"/>
      <c r="G331" s="352"/>
      <c r="H331" s="352"/>
      <c r="I331" s="9"/>
      <c r="J331" s="9"/>
      <c r="K331" s="9"/>
      <c r="L331" s="9"/>
      <c r="M331" s="6"/>
      <c r="N331" s="6"/>
    </row>
    <row r="332" spans="2:16" x14ac:dyDescent="0.25">
      <c r="B332" s="621"/>
      <c r="C332" s="622"/>
      <c r="D332" s="622"/>
      <c r="E332" s="623"/>
      <c r="F332" s="626" t="s">
        <v>217</v>
      </c>
      <c r="G332" s="626"/>
      <c r="H332" s="626"/>
      <c r="I332" s="626"/>
      <c r="J332" s="626"/>
      <c r="K332" s="626"/>
      <c r="L332" s="626"/>
      <c r="M332" s="626"/>
      <c r="N332" s="626"/>
    </row>
    <row r="333" spans="2:16" x14ac:dyDescent="0.25">
      <c r="B333" s="621"/>
      <c r="C333" s="622"/>
      <c r="D333" s="622"/>
      <c r="E333" s="623"/>
      <c r="F333" s="59" t="s">
        <v>215</v>
      </c>
      <c r="G333" s="626" t="s">
        <v>218</v>
      </c>
      <c r="H333" s="626"/>
      <c r="I333" s="626"/>
      <c r="J333" s="626"/>
      <c r="K333" s="626"/>
      <c r="L333" s="626"/>
      <c r="M333" s="626"/>
      <c r="N333" s="2"/>
    </row>
    <row r="334" spans="2:16" x14ac:dyDescent="0.25">
      <c r="B334" s="621"/>
      <c r="C334" s="622"/>
      <c r="D334" s="622"/>
      <c r="E334" s="623"/>
      <c r="F334" s="59"/>
      <c r="G334" s="351"/>
      <c r="H334" s="351"/>
      <c r="I334" s="10"/>
      <c r="J334" s="10"/>
      <c r="K334" s="10"/>
      <c r="L334" s="10"/>
      <c r="M334" s="2"/>
      <c r="N334" s="2"/>
    </row>
    <row r="335" spans="2:16" x14ac:dyDescent="0.25">
      <c r="B335" s="621"/>
      <c r="C335" s="622"/>
      <c r="D335" s="622"/>
      <c r="E335" s="623"/>
      <c r="F335" s="865" t="s">
        <v>219</v>
      </c>
      <c r="G335" s="865"/>
      <c r="H335" s="865"/>
      <c r="I335" s="865"/>
      <c r="J335" s="865"/>
      <c r="K335" s="865"/>
      <c r="L335" s="865"/>
      <c r="M335" s="865"/>
      <c r="N335" s="865"/>
    </row>
    <row r="336" spans="2:16" x14ac:dyDescent="0.25">
      <c r="B336" s="621"/>
      <c r="C336" s="622"/>
      <c r="D336" s="622"/>
      <c r="E336" s="623"/>
      <c r="F336" s="59"/>
      <c r="G336" s="351"/>
      <c r="H336" s="351"/>
      <c r="I336" s="10"/>
      <c r="J336" s="10"/>
      <c r="K336" s="10"/>
      <c r="L336" s="10"/>
      <c r="M336" s="2"/>
      <c r="N336" s="2"/>
    </row>
    <row r="337" spans="2:14" x14ac:dyDescent="0.25">
      <c r="B337" s="621"/>
      <c r="C337" s="622"/>
      <c r="D337" s="622"/>
      <c r="E337" s="623"/>
      <c r="F337" s="59"/>
      <c r="G337" s="351"/>
      <c r="H337" s="351"/>
      <c r="I337" s="10"/>
      <c r="J337" s="10"/>
      <c r="K337" s="10"/>
      <c r="L337" s="10"/>
      <c r="M337" s="2"/>
      <c r="N337" s="2"/>
    </row>
    <row r="338" spans="2:14" x14ac:dyDescent="0.25">
      <c r="B338" s="621"/>
      <c r="C338" s="622"/>
      <c r="D338" s="622"/>
      <c r="E338" s="623"/>
      <c r="F338" s="59"/>
      <c r="G338" s="351"/>
      <c r="H338" s="351"/>
      <c r="I338" s="10"/>
      <c r="J338" s="10"/>
      <c r="K338" s="10"/>
      <c r="L338" s="10"/>
      <c r="M338" s="2"/>
      <c r="N338" s="2"/>
    </row>
    <row r="339" spans="2:14" ht="49.5" customHeight="1" thickBot="1" x14ac:dyDescent="0.3">
      <c r="B339" s="727"/>
      <c r="C339" s="728"/>
      <c r="D339" s="728"/>
      <c r="E339" s="729"/>
      <c r="F339" s="60"/>
      <c r="G339" s="351"/>
      <c r="H339" s="351"/>
      <c r="I339" s="10"/>
      <c r="J339" s="10"/>
      <c r="K339" s="10"/>
      <c r="L339" s="10"/>
      <c r="M339" s="2"/>
      <c r="N339" s="2"/>
    </row>
    <row r="340" spans="2:14" ht="49.5" customHeight="1" x14ac:dyDescent="0.25">
      <c r="D340" s="24"/>
      <c r="E340" s="1"/>
      <c r="F340" s="1"/>
    </row>
    <row r="341" spans="2:14" x14ac:dyDescent="0.25">
      <c r="D341" s="24"/>
      <c r="E341" s="1"/>
      <c r="F341" s="1"/>
    </row>
    <row r="342" spans="2:14" x14ac:dyDescent="0.25">
      <c r="D342" s="24"/>
      <c r="E342" s="1"/>
      <c r="F342" s="1"/>
    </row>
    <row r="343" spans="2:14" x14ac:dyDescent="0.25">
      <c r="D343" s="24"/>
      <c r="E343" s="1"/>
      <c r="F343" s="1"/>
    </row>
    <row r="344" spans="2:14" x14ac:dyDescent="0.25">
      <c r="D344" s="24"/>
      <c r="E344" s="1"/>
      <c r="F344" s="1"/>
    </row>
    <row r="345" spans="2:14" x14ac:dyDescent="0.25">
      <c r="D345" s="24"/>
      <c r="E345" s="1"/>
      <c r="F345" s="1"/>
    </row>
    <row r="346" spans="2:14" x14ac:dyDescent="0.25">
      <c r="D346" s="24"/>
      <c r="E346" s="1"/>
      <c r="F346" s="1"/>
    </row>
    <row r="347" spans="2:14" x14ac:dyDescent="0.25">
      <c r="D347" s="24"/>
      <c r="E347" s="1"/>
      <c r="F347" s="1"/>
    </row>
    <row r="348" spans="2:14" x14ac:dyDescent="0.25">
      <c r="D348" s="24"/>
      <c r="E348" s="1"/>
      <c r="F348" s="1"/>
    </row>
    <row r="349" spans="2:14" x14ac:dyDescent="0.25">
      <c r="D349" s="24"/>
      <c r="E349" s="1"/>
      <c r="F349" s="1"/>
    </row>
    <row r="350" spans="2:14" x14ac:dyDescent="0.25">
      <c r="D350" s="24"/>
      <c r="E350" s="1"/>
      <c r="F350" s="1"/>
    </row>
    <row r="351" spans="2:14" x14ac:dyDescent="0.25">
      <c r="D351" s="24"/>
      <c r="E351" s="1"/>
      <c r="F351" s="1"/>
    </row>
    <row r="352" spans="2:14" x14ac:dyDescent="0.25">
      <c r="D352" s="24"/>
      <c r="E352" s="1"/>
      <c r="F352" s="1"/>
    </row>
    <row r="353" spans="4:6" x14ac:dyDescent="0.25">
      <c r="D353" s="24"/>
      <c r="E353" s="1"/>
      <c r="F353" s="1"/>
    </row>
    <row r="354" spans="4:6" x14ac:dyDescent="0.25">
      <c r="D354" s="24"/>
      <c r="E354" s="1"/>
      <c r="F354" s="1"/>
    </row>
    <row r="355" spans="4:6" x14ac:dyDescent="0.25">
      <c r="D355" s="24"/>
      <c r="E355" s="1"/>
      <c r="F355" s="1"/>
    </row>
    <row r="356" spans="4:6" x14ac:dyDescent="0.25">
      <c r="D356" s="24"/>
      <c r="E356" s="1"/>
      <c r="F356" s="1"/>
    </row>
    <row r="357" spans="4:6" x14ac:dyDescent="0.25">
      <c r="D357" s="24"/>
      <c r="E357" s="1"/>
      <c r="F357" s="1"/>
    </row>
    <row r="358" spans="4:6" x14ac:dyDescent="0.25">
      <c r="D358" s="24"/>
      <c r="E358" s="1"/>
      <c r="F358" s="1"/>
    </row>
  </sheetData>
  <sortState ref="E274:F275">
    <sortCondition ref="E267"/>
  </sortState>
  <mergeCells count="347">
    <mergeCell ref="E329:F329"/>
    <mergeCell ref="E328:F328"/>
    <mergeCell ref="M61:N62"/>
    <mergeCell ref="M67:N72"/>
    <mergeCell ref="M79:N81"/>
    <mergeCell ref="M82:N217"/>
    <mergeCell ref="E226:F226"/>
    <mergeCell ref="M249:N253"/>
    <mergeCell ref="M254:N255"/>
    <mergeCell ref="M256:N257"/>
    <mergeCell ref="M258:N268"/>
    <mergeCell ref="M275:N276"/>
    <mergeCell ref="M277:N278"/>
    <mergeCell ref="M328:N329"/>
    <mergeCell ref="M279:N280"/>
    <mergeCell ref="M281:N282"/>
    <mergeCell ref="M283:N301"/>
    <mergeCell ref="M326:N327"/>
    <mergeCell ref="M302:N304"/>
    <mergeCell ref="M73:N78"/>
    <mergeCell ref="M226:N232"/>
    <mergeCell ref="E288:F288"/>
    <mergeCell ref="E228:F228"/>
    <mergeCell ref="E290:F290"/>
    <mergeCell ref="B330:E339"/>
    <mergeCell ref="F332:N332"/>
    <mergeCell ref="G333:M333"/>
    <mergeCell ref="F335:N335"/>
    <mergeCell ref="E256:F256"/>
    <mergeCell ref="E257:F257"/>
    <mergeCell ref="E73:F73"/>
    <mergeCell ref="E253:F253"/>
    <mergeCell ref="E280:F280"/>
    <mergeCell ref="E279:F279"/>
    <mergeCell ref="E307:F307"/>
    <mergeCell ref="E301:F301"/>
    <mergeCell ref="E299:F299"/>
    <mergeCell ref="E300:F300"/>
    <mergeCell ref="E294:F294"/>
    <mergeCell ref="E295:F295"/>
    <mergeCell ref="E296:F296"/>
    <mergeCell ref="E297:F297"/>
    <mergeCell ref="E298:F298"/>
    <mergeCell ref="E289:F289"/>
    <mergeCell ref="E327:F327"/>
    <mergeCell ref="E326:F326"/>
    <mergeCell ref="E318:F318"/>
    <mergeCell ref="E319:F319"/>
    <mergeCell ref="E227:F227"/>
    <mergeCell ref="E221:F221"/>
    <mergeCell ref="E291:F291"/>
    <mergeCell ref="E292:F292"/>
    <mergeCell ref="E287:F287"/>
    <mergeCell ref="E285:F285"/>
    <mergeCell ref="E286:F286"/>
    <mergeCell ref="E271:F271"/>
    <mergeCell ref="E275:F275"/>
    <mergeCell ref="E284:F284"/>
    <mergeCell ref="E282:F282"/>
    <mergeCell ref="E281:F281"/>
    <mergeCell ref="E283:F283"/>
    <mergeCell ref="E274:F274"/>
    <mergeCell ref="E278:F278"/>
    <mergeCell ref="E277:F277"/>
    <mergeCell ref="E272:F272"/>
    <mergeCell ref="E273:F273"/>
    <mergeCell ref="E214:F214"/>
    <mergeCell ref="E216:F216"/>
    <mergeCell ref="E217:F217"/>
    <mergeCell ref="E259:F259"/>
    <mergeCell ref="E260:F260"/>
    <mergeCell ref="E261:F261"/>
    <mergeCell ref="E262:F262"/>
    <mergeCell ref="E263:F263"/>
    <mergeCell ref="E264:F264"/>
    <mergeCell ref="E265:F265"/>
    <mergeCell ref="E266:F266"/>
    <mergeCell ref="E267:F267"/>
    <mergeCell ref="E258:F258"/>
    <mergeCell ref="E229:F229"/>
    <mergeCell ref="E231:F231"/>
    <mergeCell ref="E220:F220"/>
    <mergeCell ref="E223:F223"/>
    <mergeCell ref="E224:F224"/>
    <mergeCell ref="E225:F225"/>
    <mergeCell ref="E208:F208"/>
    <mergeCell ref="E209:F209"/>
    <mergeCell ref="E211:F211"/>
    <mergeCell ref="E212:F212"/>
    <mergeCell ref="E219:F219"/>
    <mergeCell ref="E82:F82"/>
    <mergeCell ref="E195:F195"/>
    <mergeCell ref="E196:F196"/>
    <mergeCell ref="E210:F210"/>
    <mergeCell ref="E215:F215"/>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47:F47"/>
    <mergeCell ref="E48:F48"/>
    <mergeCell ref="E49:F49"/>
    <mergeCell ref="E11:F11"/>
    <mergeCell ref="E16:F16"/>
    <mergeCell ref="E15:F15"/>
    <mergeCell ref="E14:F14"/>
    <mergeCell ref="E13:F13"/>
    <mergeCell ref="E12:F12"/>
    <mergeCell ref="E22:F22"/>
    <mergeCell ref="E23:F23"/>
    <mergeCell ref="E39:F39"/>
    <mergeCell ref="E40:F40"/>
    <mergeCell ref="E24:F24"/>
    <mergeCell ref="E17:F17"/>
    <mergeCell ref="E18:F18"/>
    <mergeCell ref="E19:F19"/>
    <mergeCell ref="E20:F20"/>
    <mergeCell ref="E42:F42"/>
    <mergeCell ref="E43:F43"/>
    <mergeCell ref="D2:G3"/>
    <mergeCell ref="H2:I2"/>
    <mergeCell ref="J2:N2"/>
    <mergeCell ref="H3:I3"/>
    <mergeCell ref="J3:N3"/>
    <mergeCell ref="G8:H8"/>
    <mergeCell ref="I8:L8"/>
    <mergeCell ref="B4:N4"/>
    <mergeCell ref="B5:N5"/>
    <mergeCell ref="B6:N6"/>
    <mergeCell ref="B7:N7"/>
    <mergeCell ref="E8:F9"/>
    <mergeCell ref="M8:N9"/>
    <mergeCell ref="B8:D9"/>
    <mergeCell ref="E10:F10"/>
    <mergeCell ref="E21:F21"/>
    <mergeCell ref="E44:F44"/>
    <mergeCell ref="E45:F45"/>
    <mergeCell ref="E37:F37"/>
    <mergeCell ref="E38:F38"/>
    <mergeCell ref="E324:F324"/>
    <mergeCell ref="E325:F325"/>
    <mergeCell ref="E321:F321"/>
    <mergeCell ref="E308:F308"/>
    <mergeCell ref="E305:F305"/>
    <mergeCell ref="E311:F311"/>
    <mergeCell ref="E312:F312"/>
    <mergeCell ref="E320:F320"/>
    <mergeCell ref="E322:F322"/>
    <mergeCell ref="E323:F323"/>
    <mergeCell ref="E315:F315"/>
    <mergeCell ref="E309:F309"/>
    <mergeCell ref="E317:F317"/>
    <mergeCell ref="E316:F316"/>
    <mergeCell ref="E314:F314"/>
    <mergeCell ref="E306:F306"/>
    <mergeCell ref="E310:F310"/>
    <mergeCell ref="E313:F313"/>
    <mergeCell ref="O272:P272"/>
    <mergeCell ref="E230:F230"/>
    <mergeCell ref="E270:F270"/>
    <mergeCell ref="E269:F269"/>
    <mergeCell ref="E250:F250"/>
    <mergeCell ref="E249:F249"/>
    <mergeCell ref="E247:F247"/>
    <mergeCell ref="E246:F246"/>
    <mergeCell ref="E245:F245"/>
    <mergeCell ref="E244:F244"/>
    <mergeCell ref="E242:F242"/>
    <mergeCell ref="E241:F241"/>
    <mergeCell ref="E252:F252"/>
    <mergeCell ref="E251:F251"/>
    <mergeCell ref="E240:F240"/>
    <mergeCell ref="E235:F235"/>
    <mergeCell ref="E233:F233"/>
    <mergeCell ref="E255:F255"/>
    <mergeCell ref="E234:F234"/>
    <mergeCell ref="E236:F236"/>
    <mergeCell ref="E254:F254"/>
    <mergeCell ref="M233:N234"/>
    <mergeCell ref="M235:N236"/>
    <mergeCell ref="E268:F268"/>
    <mergeCell ref="E59:F59"/>
    <mergeCell ref="E60:F60"/>
    <mergeCell ref="E57:F57"/>
    <mergeCell ref="E207:F207"/>
    <mergeCell ref="E72:F72"/>
    <mergeCell ref="E71:F71"/>
    <mergeCell ref="E70:F70"/>
    <mergeCell ref="E81:F81"/>
    <mergeCell ref="E80:F80"/>
    <mergeCell ref="E79:F79"/>
    <mergeCell ref="E75:F75"/>
    <mergeCell ref="E197:F197"/>
    <mergeCell ref="E198:F198"/>
    <mergeCell ref="E200:F200"/>
    <mergeCell ref="E201:F201"/>
    <mergeCell ref="E77:F77"/>
    <mergeCell ref="E78:F78"/>
    <mergeCell ref="E202:F202"/>
    <mergeCell ref="E203:F203"/>
    <mergeCell ref="E199:F199"/>
    <mergeCell ref="E204:F204"/>
    <mergeCell ref="E205:F205"/>
    <mergeCell ref="E206:F206"/>
    <mergeCell ref="E83:F83"/>
    <mergeCell ref="E54:F54"/>
    <mergeCell ref="E50:F50"/>
    <mergeCell ref="E69:F69"/>
    <mergeCell ref="E68:F68"/>
    <mergeCell ref="E25:F25"/>
    <mergeCell ref="E67:F67"/>
    <mergeCell ref="E41:F41"/>
    <mergeCell ref="E36:F36"/>
    <mergeCell ref="E56:F56"/>
    <mergeCell ref="E27:F27"/>
    <mergeCell ref="E28:F28"/>
    <mergeCell ref="E29:F29"/>
    <mergeCell ref="E30:F30"/>
    <mergeCell ref="E32:F32"/>
    <mergeCell ref="E33:F33"/>
    <mergeCell ref="E34:F34"/>
    <mergeCell ref="E35:F35"/>
    <mergeCell ref="E55:F55"/>
    <mergeCell ref="E31:F31"/>
    <mergeCell ref="E26:F26"/>
    <mergeCell ref="E51:F51"/>
    <mergeCell ref="E52:F52"/>
    <mergeCell ref="E53:F53"/>
    <mergeCell ref="E58:F58"/>
    <mergeCell ref="E98:F98"/>
    <mergeCell ref="E99:F99"/>
    <mergeCell ref="E213:F213"/>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46:F146"/>
    <mergeCell ref="E147:F147"/>
    <mergeCell ref="E148:F148"/>
    <mergeCell ref="E149:F149"/>
    <mergeCell ref="E150:F150"/>
    <mergeCell ref="E151:F151"/>
    <mergeCell ref="E152:F152"/>
    <mergeCell ref="E153:F153"/>
    <mergeCell ref="E136:F136"/>
    <mergeCell ref="E137:F137"/>
    <mergeCell ref="E139:F139"/>
    <mergeCell ref="E140:F140"/>
    <mergeCell ref="E141:F141"/>
    <mergeCell ref="E142:F142"/>
    <mergeCell ref="E143:F143"/>
    <mergeCell ref="E144:F144"/>
    <mergeCell ref="E145:F145"/>
    <mergeCell ref="E164:F164"/>
    <mergeCell ref="E165:F165"/>
    <mergeCell ref="E166:F166"/>
    <mergeCell ref="E167:F167"/>
    <mergeCell ref="E168:F168"/>
    <mergeCell ref="E169:F169"/>
    <mergeCell ref="E170:F170"/>
    <mergeCell ref="E171:F171"/>
    <mergeCell ref="E154:F154"/>
    <mergeCell ref="E155:F155"/>
    <mergeCell ref="E157:F157"/>
    <mergeCell ref="E158:F158"/>
    <mergeCell ref="E159:F159"/>
    <mergeCell ref="E160:F160"/>
    <mergeCell ref="E161:F161"/>
    <mergeCell ref="E162:F162"/>
    <mergeCell ref="E163:F163"/>
    <mergeCell ref="E188:F188"/>
    <mergeCell ref="E189:F189"/>
    <mergeCell ref="E172:F172"/>
    <mergeCell ref="E173:F173"/>
    <mergeCell ref="E174:F174"/>
    <mergeCell ref="E175:F175"/>
    <mergeCell ref="E176:F176"/>
    <mergeCell ref="E177:F177"/>
    <mergeCell ref="E178:F178"/>
    <mergeCell ref="E179:F179"/>
    <mergeCell ref="E180:F180"/>
    <mergeCell ref="M10:N60"/>
    <mergeCell ref="M63:N64"/>
    <mergeCell ref="M65:N66"/>
    <mergeCell ref="M218:N225"/>
    <mergeCell ref="M237:N239"/>
    <mergeCell ref="M240:N248"/>
    <mergeCell ref="M269:N274"/>
    <mergeCell ref="M305:N325"/>
    <mergeCell ref="E190:F190"/>
    <mergeCell ref="E191:F191"/>
    <mergeCell ref="E192:F192"/>
    <mergeCell ref="E193:F193"/>
    <mergeCell ref="E194:F194"/>
    <mergeCell ref="E138:F138"/>
    <mergeCell ref="E156:F156"/>
    <mergeCell ref="E303:F303"/>
    <mergeCell ref="E304:F304"/>
    <mergeCell ref="E181:F181"/>
    <mergeCell ref="E182:F182"/>
    <mergeCell ref="E183:F183"/>
    <mergeCell ref="E184:F184"/>
    <mergeCell ref="E185:F185"/>
    <mergeCell ref="E186:F186"/>
    <mergeCell ref="E187:F187"/>
  </mergeCells>
  <printOptions horizontalCentered="1" verticalCentered="1"/>
  <pageMargins left="0.31496062992125984" right="0.31496062992125984" top="0.35433070866141736" bottom="0.35433070866141736" header="0.31496062992125984" footer="0.31496062992125984"/>
  <pageSetup scale="47" orientation="landscape" r:id="rId1"/>
  <rowBreaks count="7" manualBreakCount="7">
    <brk id="60" max="13" man="1"/>
    <brk id="81" max="13" man="1"/>
    <brk id="154" max="13" man="1"/>
    <brk id="217" max="13" man="1"/>
    <brk id="239" max="13" man="1"/>
    <brk id="278" max="13" man="1"/>
    <brk id="301" max="1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192"/>
  <sheetViews>
    <sheetView view="pageBreakPreview" zoomScaleNormal="100" zoomScaleSheetLayoutView="100" workbookViewId="0">
      <pane ySplit="9" topLeftCell="A28" activePane="bottomLeft" state="frozen"/>
      <selection pane="bottomLeft" activeCell="A37" sqref="A37"/>
    </sheetView>
  </sheetViews>
  <sheetFormatPr baseColWidth="10" defaultRowHeight="15" x14ac:dyDescent="0.25"/>
  <cols>
    <col min="1" max="1" width="2" style="1" customWidth="1"/>
    <col min="2" max="3" width="4.42578125" style="23" customWidth="1"/>
    <col min="4" max="4" width="4.42578125" style="24" customWidth="1"/>
    <col min="5" max="5" width="16.140625" style="1" customWidth="1"/>
    <col min="6" max="6" width="34" style="1" customWidth="1"/>
    <col min="7" max="8" width="7.5703125" style="23" customWidth="1"/>
    <col min="9" max="10" width="4" style="23" customWidth="1"/>
    <col min="11" max="11" width="4.85546875" style="23" customWidth="1"/>
    <col min="12" max="12" width="3" style="23" customWidth="1"/>
    <col min="13" max="13" width="11.42578125" style="1"/>
    <col min="14" max="14" width="14.85546875" style="1" customWidth="1"/>
    <col min="15" max="16384" width="11.42578125" style="1"/>
  </cols>
  <sheetData>
    <row r="1" spans="2:18" ht="10.5" customHeight="1" thickBot="1" x14ac:dyDescent="0.3"/>
    <row r="2" spans="2:18" ht="15.75" customHeight="1" x14ac:dyDescent="0.25">
      <c r="B2" s="150"/>
      <c r="C2" s="41"/>
      <c r="D2" s="768" t="s">
        <v>0</v>
      </c>
      <c r="E2" s="769"/>
      <c r="F2" s="769"/>
      <c r="G2" s="770"/>
      <c r="H2" s="764" t="s">
        <v>1</v>
      </c>
      <c r="I2" s="767"/>
      <c r="J2" s="793" t="s">
        <v>2</v>
      </c>
      <c r="K2" s="793"/>
      <c r="L2" s="793"/>
      <c r="M2" s="793"/>
      <c r="N2" s="794"/>
      <c r="P2" s="8"/>
      <c r="Q2" s="8"/>
      <c r="R2" s="8"/>
    </row>
    <row r="3" spans="2:18" x14ac:dyDescent="0.25">
      <c r="B3" s="151"/>
      <c r="C3" s="90"/>
      <c r="D3" s="771"/>
      <c r="E3" s="772"/>
      <c r="F3" s="772"/>
      <c r="G3" s="773"/>
      <c r="H3" s="776" t="s">
        <v>3</v>
      </c>
      <c r="I3" s="777"/>
      <c r="J3" s="795" t="s">
        <v>4</v>
      </c>
      <c r="K3" s="795"/>
      <c r="L3" s="795"/>
      <c r="M3" s="795"/>
      <c r="N3" s="796"/>
      <c r="P3" s="8"/>
      <c r="Q3" s="8"/>
      <c r="R3" s="8"/>
    </row>
    <row r="4" spans="2:18" x14ac:dyDescent="0.25">
      <c r="B4" s="737" t="s">
        <v>427</v>
      </c>
      <c r="C4" s="738"/>
      <c r="D4" s="738"/>
      <c r="E4" s="738"/>
      <c r="F4" s="738"/>
      <c r="G4" s="738"/>
      <c r="H4" s="738"/>
      <c r="I4" s="738"/>
      <c r="J4" s="738"/>
      <c r="K4" s="738"/>
      <c r="L4" s="738"/>
      <c r="M4" s="738"/>
      <c r="N4" s="739"/>
      <c r="P4" s="8"/>
      <c r="Q4" s="8"/>
      <c r="R4" s="8"/>
    </row>
    <row r="5" spans="2:18" x14ac:dyDescent="0.25">
      <c r="B5" s="740" t="s">
        <v>571</v>
      </c>
      <c r="C5" s="741"/>
      <c r="D5" s="741"/>
      <c r="E5" s="741"/>
      <c r="F5" s="741"/>
      <c r="G5" s="741"/>
      <c r="H5" s="741"/>
      <c r="I5" s="741"/>
      <c r="J5" s="741"/>
      <c r="K5" s="741"/>
      <c r="L5" s="741"/>
      <c r="M5" s="741"/>
      <c r="N5" s="742"/>
      <c r="P5" s="8"/>
      <c r="Q5" s="8"/>
      <c r="R5" s="8"/>
    </row>
    <row r="6" spans="2:18" x14ac:dyDescent="0.25">
      <c r="B6" s="740" t="s">
        <v>572</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35"/>
      <c r="J7" s="735"/>
      <c r="K7" s="735"/>
      <c r="L7" s="735"/>
      <c r="M7" s="735"/>
      <c r="N7" s="736"/>
      <c r="P7" s="8"/>
      <c r="Q7" s="8"/>
      <c r="R7" s="8"/>
    </row>
    <row r="8" spans="2:18" ht="31.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15" customHeight="1" thickBot="1" x14ac:dyDescent="0.3">
      <c r="B9" s="638"/>
      <c r="C9" s="665"/>
      <c r="D9" s="639"/>
      <c r="E9" s="659"/>
      <c r="F9" s="660"/>
      <c r="G9" s="336" t="s">
        <v>1372</v>
      </c>
      <c r="H9" s="480" t="s">
        <v>1373</v>
      </c>
      <c r="I9" s="478" t="s">
        <v>9</v>
      </c>
      <c r="J9" s="478" t="s">
        <v>10</v>
      </c>
      <c r="K9" s="165" t="s">
        <v>1134</v>
      </c>
      <c r="L9" s="478" t="s">
        <v>8</v>
      </c>
      <c r="M9" s="638"/>
      <c r="N9" s="639"/>
      <c r="P9" s="8"/>
      <c r="Q9" s="8"/>
      <c r="R9" s="8"/>
    </row>
    <row r="10" spans="2:18" s="25" customFormat="1" ht="18.75" customHeight="1" x14ac:dyDescent="0.25">
      <c r="B10" s="331"/>
      <c r="C10" s="204">
        <v>440</v>
      </c>
      <c r="D10" s="205" t="s">
        <v>99</v>
      </c>
      <c r="E10" s="774" t="s">
        <v>14</v>
      </c>
      <c r="F10" s="775"/>
      <c r="G10" s="332"/>
      <c r="H10" s="332"/>
      <c r="I10" s="332"/>
      <c r="J10" s="332"/>
      <c r="K10" s="332"/>
      <c r="L10" s="332"/>
      <c r="M10" s="1063" t="s">
        <v>1419</v>
      </c>
      <c r="N10" s="1064"/>
      <c r="P10" s="30"/>
      <c r="Q10" s="30"/>
      <c r="R10" s="30"/>
    </row>
    <row r="11" spans="2:18" s="25" customFormat="1" ht="15" customHeight="1" x14ac:dyDescent="0.25">
      <c r="B11" s="147">
        <v>440</v>
      </c>
      <c r="C11" s="7" t="s">
        <v>99</v>
      </c>
      <c r="D11" s="217">
        <v>15</v>
      </c>
      <c r="E11" s="788" t="s">
        <v>573</v>
      </c>
      <c r="F11" s="789"/>
      <c r="G11" s="181">
        <v>4</v>
      </c>
      <c r="H11" s="404">
        <v>10</v>
      </c>
      <c r="I11" s="404"/>
      <c r="J11" s="404"/>
      <c r="K11" s="404"/>
      <c r="L11" s="404" t="s">
        <v>220</v>
      </c>
      <c r="M11" s="857"/>
      <c r="N11" s="702"/>
      <c r="P11" s="30"/>
      <c r="Q11" s="30"/>
      <c r="R11" s="30"/>
    </row>
    <row r="12" spans="2:18" s="25" customFormat="1" ht="15" customHeight="1" x14ac:dyDescent="0.25">
      <c r="B12" s="488"/>
      <c r="C12" s="485"/>
      <c r="D12" s="217"/>
      <c r="E12" s="568" t="s">
        <v>19</v>
      </c>
      <c r="F12" s="569"/>
      <c r="G12" s="181"/>
      <c r="H12" s="404"/>
      <c r="I12" s="404"/>
      <c r="J12" s="404"/>
      <c r="K12" s="404"/>
      <c r="L12" s="404"/>
      <c r="M12" s="857"/>
      <c r="N12" s="702"/>
      <c r="P12" s="30"/>
      <c r="Q12" s="30"/>
      <c r="R12" s="30"/>
    </row>
    <row r="13" spans="2:18" s="25" customFormat="1" ht="15" customHeight="1" x14ac:dyDescent="0.25">
      <c r="B13" s="488"/>
      <c r="C13" s="485"/>
      <c r="D13" s="217"/>
      <c r="E13" s="568" t="s">
        <v>573</v>
      </c>
      <c r="F13" s="569"/>
      <c r="G13" s="181"/>
      <c r="H13" s="404"/>
      <c r="I13" s="404"/>
      <c r="J13" s="404"/>
      <c r="K13" s="404"/>
      <c r="L13" s="404"/>
      <c r="M13" s="857"/>
      <c r="N13" s="702"/>
      <c r="P13" s="30"/>
      <c r="Q13" s="30"/>
      <c r="R13" s="30"/>
    </row>
    <row r="14" spans="2:18" s="25" customFormat="1" ht="15" customHeight="1" x14ac:dyDescent="0.25">
      <c r="B14" s="488"/>
      <c r="C14" s="485"/>
      <c r="D14" s="217"/>
      <c r="E14" s="568" t="s">
        <v>17</v>
      </c>
      <c r="F14" s="569"/>
      <c r="G14" s="181"/>
      <c r="H14" s="404"/>
      <c r="I14" s="404"/>
      <c r="J14" s="404"/>
      <c r="K14" s="404"/>
      <c r="L14" s="404"/>
      <c r="M14" s="857"/>
      <c r="N14" s="702"/>
      <c r="P14" s="30"/>
      <c r="Q14" s="30"/>
      <c r="R14" s="30"/>
    </row>
    <row r="15" spans="2:18" s="25" customFormat="1" ht="15" customHeight="1" x14ac:dyDescent="0.25">
      <c r="B15" s="472"/>
      <c r="C15" s="473"/>
      <c r="D15" s="218"/>
      <c r="E15" s="602" t="s">
        <v>1111</v>
      </c>
      <c r="F15" s="603"/>
      <c r="G15" s="330"/>
      <c r="H15" s="405"/>
      <c r="I15" s="405"/>
      <c r="J15" s="405"/>
      <c r="K15" s="405"/>
      <c r="L15" s="405"/>
      <c r="M15" s="814"/>
      <c r="N15" s="704"/>
      <c r="P15" s="30"/>
      <c r="Q15" s="30"/>
      <c r="R15" s="30"/>
    </row>
    <row r="16" spans="2:18" s="25" customFormat="1" ht="15" customHeight="1" x14ac:dyDescent="0.25">
      <c r="B16" s="152"/>
      <c r="C16" s="414">
        <v>440</v>
      </c>
      <c r="D16" s="119" t="s">
        <v>104</v>
      </c>
      <c r="E16" s="629" t="s">
        <v>583</v>
      </c>
      <c r="F16" s="630"/>
      <c r="G16" s="403"/>
      <c r="H16" s="403"/>
      <c r="I16" s="403"/>
      <c r="J16" s="403"/>
      <c r="K16" s="403"/>
      <c r="L16" s="403"/>
      <c r="M16" s="711" t="s">
        <v>1419</v>
      </c>
      <c r="N16" s="694"/>
      <c r="P16" s="158"/>
      <c r="Q16" s="158"/>
      <c r="R16" s="158"/>
    </row>
    <row r="17" spans="2:14" s="25" customFormat="1" x14ac:dyDescent="0.25">
      <c r="B17" s="488">
        <v>440</v>
      </c>
      <c r="C17" s="7" t="s">
        <v>104</v>
      </c>
      <c r="D17" s="120" t="s">
        <v>100</v>
      </c>
      <c r="E17" s="582" t="s">
        <v>584</v>
      </c>
      <c r="F17" s="583"/>
      <c r="G17" s="181">
        <v>4</v>
      </c>
      <c r="H17" s="404">
        <v>10</v>
      </c>
      <c r="I17" s="404"/>
      <c r="J17" s="404"/>
      <c r="K17" s="404"/>
      <c r="L17" s="404" t="s">
        <v>220</v>
      </c>
      <c r="M17" s="671"/>
      <c r="N17" s="672"/>
    </row>
    <row r="18" spans="2:14" s="25" customFormat="1" x14ac:dyDescent="0.25">
      <c r="B18" s="472"/>
      <c r="C18" s="473"/>
      <c r="D18" s="122"/>
      <c r="E18" s="602" t="s">
        <v>574</v>
      </c>
      <c r="F18" s="603"/>
      <c r="G18" s="405"/>
      <c r="H18" s="405"/>
      <c r="I18" s="405"/>
      <c r="J18" s="405"/>
      <c r="K18" s="405"/>
      <c r="L18" s="405"/>
      <c r="M18" s="671"/>
      <c r="N18" s="672"/>
    </row>
    <row r="19" spans="2:14" s="25" customFormat="1" x14ac:dyDescent="0.25">
      <c r="B19" s="152"/>
      <c r="C19" s="414">
        <v>440</v>
      </c>
      <c r="D19" s="119" t="s">
        <v>103</v>
      </c>
      <c r="E19" s="970" t="s">
        <v>26</v>
      </c>
      <c r="F19" s="971"/>
      <c r="G19" s="403"/>
      <c r="H19" s="403"/>
      <c r="I19" s="403"/>
      <c r="J19" s="403"/>
      <c r="K19" s="403"/>
      <c r="L19" s="403"/>
      <c r="M19" s="671"/>
      <c r="N19" s="672"/>
    </row>
    <row r="20" spans="2:14" s="25" customFormat="1" x14ac:dyDescent="0.25">
      <c r="B20" s="488">
        <v>440</v>
      </c>
      <c r="C20" s="7" t="s">
        <v>103</v>
      </c>
      <c r="D20" s="120" t="s">
        <v>101</v>
      </c>
      <c r="E20" s="582" t="s">
        <v>575</v>
      </c>
      <c r="F20" s="583"/>
      <c r="G20" s="181">
        <v>4</v>
      </c>
      <c r="H20" s="404">
        <v>10</v>
      </c>
      <c r="I20" s="404"/>
      <c r="J20" s="404"/>
      <c r="K20" s="404"/>
      <c r="L20" s="404" t="s">
        <v>220</v>
      </c>
      <c r="M20" s="671"/>
      <c r="N20" s="672"/>
    </row>
    <row r="21" spans="2:14" s="25" customFormat="1" x14ac:dyDescent="0.25">
      <c r="B21" s="488"/>
      <c r="C21" s="485"/>
      <c r="D21" s="120"/>
      <c r="E21" s="881" t="s">
        <v>266</v>
      </c>
      <c r="F21" s="882"/>
      <c r="G21" s="404"/>
      <c r="H21" s="404"/>
      <c r="I21" s="404"/>
      <c r="J21" s="404"/>
      <c r="K21" s="404"/>
      <c r="L21" s="404"/>
      <c r="M21" s="671"/>
      <c r="N21" s="672"/>
    </row>
    <row r="22" spans="2:14" s="25" customFormat="1" x14ac:dyDescent="0.25">
      <c r="B22" s="472"/>
      <c r="C22" s="473"/>
      <c r="D22" s="122"/>
      <c r="E22" s="602" t="s">
        <v>576</v>
      </c>
      <c r="F22" s="603"/>
      <c r="G22" s="405"/>
      <c r="H22" s="405"/>
      <c r="I22" s="405"/>
      <c r="J22" s="405"/>
      <c r="K22" s="405"/>
      <c r="L22" s="405"/>
      <c r="M22" s="671"/>
      <c r="N22" s="672"/>
    </row>
    <row r="23" spans="2:14" s="25" customFormat="1" x14ac:dyDescent="0.25">
      <c r="B23" s="152"/>
      <c r="C23" s="414">
        <v>440</v>
      </c>
      <c r="D23" s="119" t="s">
        <v>173</v>
      </c>
      <c r="E23" s="970" t="s">
        <v>30</v>
      </c>
      <c r="F23" s="971"/>
      <c r="G23" s="403"/>
      <c r="H23" s="403"/>
      <c r="I23" s="403"/>
      <c r="J23" s="403"/>
      <c r="K23" s="403"/>
      <c r="L23" s="403"/>
      <c r="M23" s="671"/>
      <c r="N23" s="672"/>
    </row>
    <row r="24" spans="2:14" s="25" customFormat="1" x14ac:dyDescent="0.25">
      <c r="B24" s="472">
        <v>440</v>
      </c>
      <c r="C24" s="35" t="s">
        <v>173</v>
      </c>
      <c r="D24" s="122" t="s">
        <v>105</v>
      </c>
      <c r="E24" s="506" t="s">
        <v>107</v>
      </c>
      <c r="F24" s="245"/>
      <c r="G24" s="181">
        <v>4</v>
      </c>
      <c r="H24" s="404">
        <v>10</v>
      </c>
      <c r="I24" s="405"/>
      <c r="J24" s="405"/>
      <c r="K24" s="405"/>
      <c r="L24" s="405" t="s">
        <v>220</v>
      </c>
      <c r="M24" s="673"/>
      <c r="N24" s="674"/>
    </row>
    <row r="25" spans="2:14" s="25" customFormat="1" ht="30.75" customHeight="1" x14ac:dyDescent="0.25">
      <c r="B25" s="152"/>
      <c r="C25" s="414">
        <v>440</v>
      </c>
      <c r="D25" s="119" t="s">
        <v>210</v>
      </c>
      <c r="E25" s="629" t="s">
        <v>31</v>
      </c>
      <c r="F25" s="630"/>
      <c r="G25" s="403"/>
      <c r="H25" s="403"/>
      <c r="I25" s="403"/>
      <c r="J25" s="403"/>
      <c r="K25" s="403"/>
      <c r="L25" s="403"/>
      <c r="M25" s="699" t="s">
        <v>1370</v>
      </c>
      <c r="N25" s="700"/>
    </row>
    <row r="26" spans="2:14" s="25" customFormat="1" ht="30.75" customHeight="1" x14ac:dyDescent="0.25">
      <c r="B26" s="488"/>
      <c r="C26" s="544"/>
      <c r="D26" s="217" t="s">
        <v>100</v>
      </c>
      <c r="E26" s="74" t="s">
        <v>577</v>
      </c>
      <c r="F26" s="439"/>
      <c r="G26" s="428">
        <v>4</v>
      </c>
      <c r="H26" s="184">
        <v>5</v>
      </c>
      <c r="I26" s="184"/>
      <c r="J26" s="184" t="s">
        <v>220</v>
      </c>
      <c r="K26" s="184"/>
      <c r="L26" s="404"/>
      <c r="M26" s="701"/>
      <c r="N26" s="702"/>
    </row>
    <row r="27" spans="2:14" s="25" customFormat="1" ht="30.75" customHeight="1" x14ac:dyDescent="0.25">
      <c r="B27" s="472"/>
      <c r="C27" s="545"/>
      <c r="D27" s="218" t="s">
        <v>99</v>
      </c>
      <c r="E27" s="516" t="s">
        <v>175</v>
      </c>
      <c r="F27" s="222"/>
      <c r="G27" s="428">
        <v>4</v>
      </c>
      <c r="H27" s="184">
        <v>5</v>
      </c>
      <c r="I27" s="221"/>
      <c r="J27" s="221" t="s">
        <v>220</v>
      </c>
      <c r="K27" s="221"/>
      <c r="L27" s="405"/>
      <c r="M27" s="703"/>
      <c r="N27" s="704"/>
    </row>
    <row r="28" spans="2:14" s="25" customFormat="1" ht="15" customHeight="1" x14ac:dyDescent="0.25">
      <c r="B28" s="152"/>
      <c r="C28" s="414">
        <v>440</v>
      </c>
      <c r="D28" s="119" t="s">
        <v>432</v>
      </c>
      <c r="E28" s="514" t="s">
        <v>34</v>
      </c>
      <c r="F28" s="515"/>
      <c r="G28" s="403"/>
      <c r="H28" s="403"/>
      <c r="I28" s="137"/>
      <c r="J28" s="137"/>
      <c r="K28" s="137"/>
      <c r="L28" s="137"/>
      <c r="M28" s="949" t="s">
        <v>1422</v>
      </c>
      <c r="N28" s="950"/>
    </row>
    <row r="29" spans="2:14" s="25" customFormat="1" ht="33.75" customHeight="1" x14ac:dyDescent="0.25">
      <c r="B29" s="488">
        <v>440</v>
      </c>
      <c r="C29" s="7" t="s">
        <v>432</v>
      </c>
      <c r="D29" s="120" t="s">
        <v>102</v>
      </c>
      <c r="E29" s="570" t="s">
        <v>42</v>
      </c>
      <c r="F29" s="571"/>
      <c r="G29" s="181">
        <v>4</v>
      </c>
      <c r="H29" s="404">
        <v>10</v>
      </c>
      <c r="I29" s="138"/>
      <c r="J29" s="138" t="s">
        <v>220</v>
      </c>
      <c r="K29" s="138"/>
      <c r="L29" s="138"/>
      <c r="M29" s="951"/>
      <c r="N29" s="952"/>
    </row>
    <row r="30" spans="2:14" s="25" customFormat="1" ht="15" customHeight="1" x14ac:dyDescent="0.25">
      <c r="B30" s="488"/>
      <c r="C30" s="7"/>
      <c r="D30" s="120"/>
      <c r="E30" s="568" t="s">
        <v>1115</v>
      </c>
      <c r="F30" s="569"/>
      <c r="G30" s="404"/>
      <c r="H30" s="404"/>
      <c r="I30" s="138"/>
      <c r="J30" s="138"/>
      <c r="K30" s="138"/>
      <c r="L30" s="138"/>
      <c r="M30" s="951"/>
      <c r="N30" s="952"/>
    </row>
    <row r="31" spans="2:14" s="25" customFormat="1" ht="15" customHeight="1" x14ac:dyDescent="0.25">
      <c r="B31" s="488"/>
      <c r="C31" s="7"/>
      <c r="D31" s="120"/>
      <c r="E31" s="568" t="s">
        <v>1139</v>
      </c>
      <c r="F31" s="569"/>
      <c r="G31" s="404"/>
      <c r="H31" s="404"/>
      <c r="I31" s="138"/>
      <c r="J31" s="138"/>
      <c r="K31" s="138"/>
      <c r="L31" s="138"/>
      <c r="M31" s="951"/>
      <c r="N31" s="952"/>
    </row>
    <row r="32" spans="2:14" s="25" customFormat="1" ht="15" customHeight="1" x14ac:dyDescent="0.25">
      <c r="B32" s="488"/>
      <c r="C32" s="7"/>
      <c r="D32" s="120"/>
      <c r="E32" s="568" t="s">
        <v>1116</v>
      </c>
      <c r="F32" s="569"/>
      <c r="G32" s="404"/>
      <c r="H32" s="404"/>
      <c r="I32" s="138"/>
      <c r="J32" s="138"/>
      <c r="K32" s="138"/>
      <c r="L32" s="138"/>
      <c r="M32" s="951"/>
      <c r="N32" s="952"/>
    </row>
    <row r="33" spans="2:14" s="25" customFormat="1" ht="15" customHeight="1" x14ac:dyDescent="0.25">
      <c r="B33" s="488"/>
      <c r="C33" s="7"/>
      <c r="D33" s="120"/>
      <c r="E33" s="568" t="s">
        <v>1117</v>
      </c>
      <c r="F33" s="569"/>
      <c r="G33" s="404"/>
      <c r="H33" s="404"/>
      <c r="I33" s="138"/>
      <c r="J33" s="138"/>
      <c r="K33" s="138"/>
      <c r="L33" s="138"/>
      <c r="M33" s="951"/>
      <c r="N33" s="952"/>
    </row>
    <row r="34" spans="2:14" s="25" customFormat="1" ht="15" customHeight="1" x14ac:dyDescent="0.25">
      <c r="B34" s="488"/>
      <c r="C34" s="7"/>
      <c r="D34" s="120"/>
      <c r="E34" s="568" t="s">
        <v>1118</v>
      </c>
      <c r="F34" s="569"/>
      <c r="G34" s="404"/>
      <c r="H34" s="404"/>
      <c r="I34" s="138"/>
      <c r="J34" s="138"/>
      <c r="K34" s="138"/>
      <c r="L34" s="138"/>
      <c r="M34" s="951"/>
      <c r="N34" s="952"/>
    </row>
    <row r="35" spans="2:14" s="25" customFormat="1" ht="15" customHeight="1" x14ac:dyDescent="0.25">
      <c r="B35" s="488"/>
      <c r="C35" s="7"/>
      <c r="D35" s="120"/>
      <c r="E35" s="568" t="s">
        <v>1119</v>
      </c>
      <c r="F35" s="569"/>
      <c r="G35" s="404"/>
      <c r="H35" s="404"/>
      <c r="I35" s="138"/>
      <c r="J35" s="138"/>
      <c r="K35" s="138"/>
      <c r="L35" s="138"/>
      <c r="M35" s="951"/>
      <c r="N35" s="952"/>
    </row>
    <row r="36" spans="2:14" s="25" customFormat="1" ht="15" customHeight="1" x14ac:dyDescent="0.25">
      <c r="B36" s="488"/>
      <c r="C36" s="7"/>
      <c r="D36" s="120"/>
      <c r="E36" s="568" t="s">
        <v>1120</v>
      </c>
      <c r="F36" s="569"/>
      <c r="G36" s="404"/>
      <c r="H36" s="404"/>
      <c r="I36" s="138"/>
      <c r="J36" s="138"/>
      <c r="K36" s="138"/>
      <c r="L36" s="138"/>
      <c r="M36" s="951"/>
      <c r="N36" s="952"/>
    </row>
    <row r="37" spans="2:14" s="25" customFormat="1" ht="15" customHeight="1" x14ac:dyDescent="0.25">
      <c r="B37" s="488"/>
      <c r="C37" s="7"/>
      <c r="D37" s="120"/>
      <c r="E37" s="568" t="s">
        <v>1121</v>
      </c>
      <c r="F37" s="569"/>
      <c r="G37" s="404"/>
      <c r="H37" s="404"/>
      <c r="I37" s="138"/>
      <c r="J37" s="138"/>
      <c r="K37" s="138"/>
      <c r="L37" s="138"/>
      <c r="M37" s="951"/>
      <c r="N37" s="952"/>
    </row>
    <row r="38" spans="2:14" s="25" customFormat="1" ht="15" customHeight="1" x14ac:dyDescent="0.25">
      <c r="B38" s="488"/>
      <c r="C38" s="7"/>
      <c r="D38" s="120"/>
      <c r="E38" s="568" t="s">
        <v>1122</v>
      </c>
      <c r="F38" s="569"/>
      <c r="G38" s="404"/>
      <c r="H38" s="404"/>
      <c r="I38" s="138"/>
      <c r="J38" s="138"/>
      <c r="K38" s="138"/>
      <c r="L38" s="138"/>
      <c r="M38" s="951"/>
      <c r="N38" s="952"/>
    </row>
    <row r="39" spans="2:14" s="25" customFormat="1" ht="15" customHeight="1" x14ac:dyDescent="0.25">
      <c r="B39" s="488"/>
      <c r="C39" s="7"/>
      <c r="D39" s="120"/>
      <c r="E39" s="568" t="s">
        <v>1123</v>
      </c>
      <c r="F39" s="569"/>
      <c r="G39" s="404"/>
      <c r="H39" s="404"/>
      <c r="I39" s="138"/>
      <c r="J39" s="138"/>
      <c r="K39" s="138"/>
      <c r="L39" s="138"/>
      <c r="M39" s="951"/>
      <c r="N39" s="952"/>
    </row>
    <row r="40" spans="2:14" s="25" customFormat="1" ht="15" customHeight="1" x14ac:dyDescent="0.25">
      <c r="B40" s="488"/>
      <c r="C40" s="7"/>
      <c r="D40" s="120"/>
      <c r="E40" s="568" t="s">
        <v>1124</v>
      </c>
      <c r="F40" s="569"/>
      <c r="G40" s="404"/>
      <c r="H40" s="404"/>
      <c r="I40" s="138"/>
      <c r="J40" s="138"/>
      <c r="K40" s="138"/>
      <c r="L40" s="138"/>
      <c r="M40" s="951"/>
      <c r="N40" s="952"/>
    </row>
    <row r="41" spans="2:14" s="25" customFormat="1" ht="15" customHeight="1" x14ac:dyDescent="0.25">
      <c r="B41" s="488"/>
      <c r="C41" s="7"/>
      <c r="D41" s="120"/>
      <c r="E41" s="568" t="s">
        <v>1125</v>
      </c>
      <c r="F41" s="569"/>
      <c r="G41" s="404"/>
      <c r="H41" s="404"/>
      <c r="I41" s="138"/>
      <c r="J41" s="138"/>
      <c r="K41" s="138"/>
      <c r="L41" s="138"/>
      <c r="M41" s="951"/>
      <c r="N41" s="952"/>
    </row>
    <row r="42" spans="2:14" s="25" customFormat="1" ht="15" customHeight="1" x14ac:dyDescent="0.25">
      <c r="B42" s="488"/>
      <c r="C42" s="7"/>
      <c r="D42" s="120"/>
      <c r="E42" s="568" t="s">
        <v>1126</v>
      </c>
      <c r="F42" s="569"/>
      <c r="G42" s="404"/>
      <c r="H42" s="404"/>
      <c r="I42" s="138"/>
      <c r="J42" s="138"/>
      <c r="K42" s="138"/>
      <c r="L42" s="138"/>
      <c r="M42" s="951"/>
      <c r="N42" s="952"/>
    </row>
    <row r="43" spans="2:14" s="25" customFormat="1" ht="16.5" customHeight="1" x14ac:dyDescent="0.25">
      <c r="B43" s="488"/>
      <c r="C43" s="7"/>
      <c r="D43" s="120"/>
      <c r="E43" s="568" t="s">
        <v>1127</v>
      </c>
      <c r="F43" s="569"/>
      <c r="G43" s="404"/>
      <c r="H43" s="404"/>
      <c r="I43" s="138"/>
      <c r="J43" s="138"/>
      <c r="K43" s="138"/>
      <c r="L43" s="138"/>
      <c r="M43" s="951"/>
      <c r="N43" s="952"/>
    </row>
    <row r="44" spans="2:14" s="25" customFormat="1" x14ac:dyDescent="0.25">
      <c r="B44" s="488"/>
      <c r="C44" s="7"/>
      <c r="D44" s="120"/>
      <c r="E44" s="568" t="s">
        <v>1129</v>
      </c>
      <c r="F44" s="569"/>
      <c r="G44" s="404"/>
      <c r="H44" s="404"/>
      <c r="I44" s="138"/>
      <c r="J44" s="138"/>
      <c r="K44" s="138"/>
      <c r="L44" s="138"/>
      <c r="M44" s="951"/>
      <c r="N44" s="952"/>
    </row>
    <row r="45" spans="2:14" s="25" customFormat="1" x14ac:dyDescent="0.25">
      <c r="B45" s="488"/>
      <c r="C45" s="7"/>
      <c r="D45" s="120"/>
      <c r="E45" s="568" t="s">
        <v>1130</v>
      </c>
      <c r="F45" s="569"/>
      <c r="G45" s="404"/>
      <c r="H45" s="404"/>
      <c r="I45" s="138"/>
      <c r="J45" s="138"/>
      <c r="K45" s="138"/>
      <c r="L45" s="138"/>
      <c r="M45" s="951"/>
      <c r="N45" s="952"/>
    </row>
    <row r="46" spans="2:14" s="25" customFormat="1" x14ac:dyDescent="0.25">
      <c r="B46" s="488"/>
      <c r="C46" s="7"/>
      <c r="D46" s="120"/>
      <c r="E46" s="568" t="s">
        <v>1131</v>
      </c>
      <c r="F46" s="569"/>
      <c r="G46" s="404"/>
      <c r="H46" s="404"/>
      <c r="I46" s="138"/>
      <c r="J46" s="138"/>
      <c r="K46" s="138"/>
      <c r="L46" s="138"/>
      <c r="M46" s="951"/>
      <c r="N46" s="952"/>
    </row>
    <row r="47" spans="2:14" s="25" customFormat="1" ht="32.25" customHeight="1" x14ac:dyDescent="0.25">
      <c r="B47" s="488">
        <v>440</v>
      </c>
      <c r="C47" s="7" t="s">
        <v>432</v>
      </c>
      <c r="D47" s="120" t="s">
        <v>104</v>
      </c>
      <c r="E47" s="570" t="s">
        <v>41</v>
      </c>
      <c r="F47" s="571"/>
      <c r="G47" s="181">
        <v>4</v>
      </c>
      <c r="H47" s="404">
        <v>10</v>
      </c>
      <c r="I47" s="138"/>
      <c r="J47" s="138" t="s">
        <v>220</v>
      </c>
      <c r="K47" s="138"/>
      <c r="L47" s="138"/>
      <c r="M47" s="951"/>
      <c r="N47" s="952"/>
    </row>
    <row r="48" spans="2:14" s="25" customFormat="1" x14ac:dyDescent="0.25">
      <c r="B48" s="488"/>
      <c r="C48" s="7"/>
      <c r="D48" s="120"/>
      <c r="E48" s="568" t="s">
        <v>1115</v>
      </c>
      <c r="F48" s="569"/>
      <c r="G48" s="404"/>
      <c r="H48" s="404"/>
      <c r="I48" s="138"/>
      <c r="J48" s="138"/>
      <c r="K48" s="138"/>
      <c r="L48" s="138"/>
      <c r="M48" s="951"/>
      <c r="N48" s="952"/>
    </row>
    <row r="49" spans="2:14" s="25" customFormat="1" ht="15" customHeight="1" x14ac:dyDescent="0.25">
      <c r="B49" s="488"/>
      <c r="C49" s="7"/>
      <c r="D49" s="120"/>
      <c r="E49" s="568" t="s">
        <v>1139</v>
      </c>
      <c r="F49" s="569"/>
      <c r="G49" s="404"/>
      <c r="H49" s="404"/>
      <c r="I49" s="138"/>
      <c r="J49" s="138"/>
      <c r="K49" s="138"/>
      <c r="L49" s="138"/>
      <c r="M49" s="951"/>
      <c r="N49" s="952"/>
    </row>
    <row r="50" spans="2:14" s="25" customFormat="1" ht="21.75" customHeight="1" x14ac:dyDescent="0.25">
      <c r="B50" s="488"/>
      <c r="C50" s="7"/>
      <c r="D50" s="120"/>
      <c r="E50" s="568" t="s">
        <v>1116</v>
      </c>
      <c r="F50" s="569"/>
      <c r="G50" s="404"/>
      <c r="H50" s="404"/>
      <c r="I50" s="138"/>
      <c r="J50" s="138"/>
      <c r="K50" s="138"/>
      <c r="L50" s="138"/>
      <c r="M50" s="951"/>
      <c r="N50" s="952"/>
    </row>
    <row r="51" spans="2:14" s="25" customFormat="1" ht="15" customHeight="1" x14ac:dyDescent="0.25">
      <c r="B51" s="488"/>
      <c r="C51" s="7"/>
      <c r="D51" s="120"/>
      <c r="E51" s="568" t="s">
        <v>1117</v>
      </c>
      <c r="F51" s="569"/>
      <c r="G51" s="404"/>
      <c r="H51" s="404"/>
      <c r="I51" s="138"/>
      <c r="J51" s="138"/>
      <c r="K51" s="138"/>
      <c r="L51" s="138"/>
      <c r="M51" s="951"/>
      <c r="N51" s="952"/>
    </row>
    <row r="52" spans="2:14" s="25" customFormat="1" ht="15" customHeight="1" x14ac:dyDescent="0.25">
      <c r="B52" s="488"/>
      <c r="C52" s="7"/>
      <c r="D52" s="120"/>
      <c r="E52" s="568" t="s">
        <v>1118</v>
      </c>
      <c r="F52" s="569"/>
      <c r="G52" s="404"/>
      <c r="H52" s="404"/>
      <c r="I52" s="138"/>
      <c r="J52" s="138"/>
      <c r="K52" s="138"/>
      <c r="L52" s="138"/>
      <c r="M52" s="951"/>
      <c r="N52" s="952"/>
    </row>
    <row r="53" spans="2:14" s="25" customFormat="1" ht="15" customHeight="1" x14ac:dyDescent="0.25">
      <c r="B53" s="488"/>
      <c r="C53" s="7"/>
      <c r="D53" s="120"/>
      <c r="E53" s="568" t="s">
        <v>1119</v>
      </c>
      <c r="F53" s="569"/>
      <c r="G53" s="404"/>
      <c r="H53" s="404"/>
      <c r="I53" s="138"/>
      <c r="J53" s="138"/>
      <c r="K53" s="138"/>
      <c r="L53" s="138"/>
      <c r="M53" s="951"/>
      <c r="N53" s="952"/>
    </row>
    <row r="54" spans="2:14" s="25" customFormat="1" ht="15" customHeight="1" x14ac:dyDescent="0.25">
      <c r="B54" s="488"/>
      <c r="C54" s="7"/>
      <c r="D54" s="120"/>
      <c r="E54" s="568" t="s">
        <v>1120</v>
      </c>
      <c r="F54" s="569"/>
      <c r="G54" s="404"/>
      <c r="H54" s="404"/>
      <c r="I54" s="138"/>
      <c r="J54" s="138"/>
      <c r="K54" s="138"/>
      <c r="L54" s="138"/>
      <c r="M54" s="951"/>
      <c r="N54" s="952"/>
    </row>
    <row r="55" spans="2:14" s="25" customFormat="1" ht="24.75" customHeight="1" x14ac:dyDescent="0.25">
      <c r="B55" s="488"/>
      <c r="C55" s="7"/>
      <c r="D55" s="120"/>
      <c r="E55" s="568" t="s">
        <v>1121</v>
      </c>
      <c r="F55" s="569"/>
      <c r="G55" s="404"/>
      <c r="H55" s="404"/>
      <c r="I55" s="138"/>
      <c r="J55" s="138"/>
      <c r="K55" s="138"/>
      <c r="L55" s="138"/>
      <c r="M55" s="951"/>
      <c r="N55" s="952"/>
    </row>
    <row r="56" spans="2:14" s="25" customFormat="1" ht="15" customHeight="1" x14ac:dyDescent="0.25">
      <c r="B56" s="488"/>
      <c r="C56" s="7"/>
      <c r="D56" s="120"/>
      <c r="E56" s="568" t="s">
        <v>1122</v>
      </c>
      <c r="F56" s="569"/>
      <c r="G56" s="404"/>
      <c r="H56" s="404"/>
      <c r="I56" s="138"/>
      <c r="J56" s="138"/>
      <c r="K56" s="138"/>
      <c r="L56" s="138"/>
      <c r="M56" s="951"/>
      <c r="N56" s="952"/>
    </row>
    <row r="57" spans="2:14" s="25" customFormat="1" ht="15" customHeight="1" x14ac:dyDescent="0.25">
      <c r="B57" s="488"/>
      <c r="C57" s="7"/>
      <c r="D57" s="120"/>
      <c r="E57" s="568" t="s">
        <v>1123</v>
      </c>
      <c r="F57" s="569"/>
      <c r="G57" s="404"/>
      <c r="H57" s="404"/>
      <c r="I57" s="138"/>
      <c r="J57" s="138"/>
      <c r="K57" s="138"/>
      <c r="L57" s="138"/>
      <c r="M57" s="951"/>
      <c r="N57" s="952"/>
    </row>
    <row r="58" spans="2:14" s="25" customFormat="1" x14ac:dyDescent="0.25">
      <c r="B58" s="488"/>
      <c r="C58" s="7"/>
      <c r="D58" s="120"/>
      <c r="E58" s="568" t="s">
        <v>1124</v>
      </c>
      <c r="F58" s="569"/>
      <c r="G58" s="404"/>
      <c r="H58" s="404"/>
      <c r="I58" s="138"/>
      <c r="J58" s="138"/>
      <c r="K58" s="138"/>
      <c r="L58" s="138"/>
      <c r="M58" s="951"/>
      <c r="N58" s="952"/>
    </row>
    <row r="59" spans="2:14" s="25" customFormat="1" ht="15" customHeight="1" x14ac:dyDescent="0.25">
      <c r="B59" s="488"/>
      <c r="C59" s="7"/>
      <c r="D59" s="120"/>
      <c r="E59" s="568" t="s">
        <v>1125</v>
      </c>
      <c r="F59" s="569"/>
      <c r="G59" s="404"/>
      <c r="H59" s="404"/>
      <c r="I59" s="138"/>
      <c r="J59" s="138"/>
      <c r="K59" s="138"/>
      <c r="L59" s="138"/>
      <c r="M59" s="951"/>
      <c r="N59" s="952"/>
    </row>
    <row r="60" spans="2:14" s="25" customFormat="1" ht="15" customHeight="1" x14ac:dyDescent="0.25">
      <c r="B60" s="488"/>
      <c r="C60" s="7"/>
      <c r="D60" s="120"/>
      <c r="E60" s="568" t="s">
        <v>1126</v>
      </c>
      <c r="F60" s="569"/>
      <c r="G60" s="404"/>
      <c r="H60" s="404"/>
      <c r="I60" s="138"/>
      <c r="J60" s="138"/>
      <c r="K60" s="138"/>
      <c r="L60" s="138"/>
      <c r="M60" s="951"/>
      <c r="N60" s="952"/>
    </row>
    <row r="61" spans="2:14" s="25" customFormat="1" ht="15" customHeight="1" x14ac:dyDescent="0.25">
      <c r="B61" s="488"/>
      <c r="C61" s="7"/>
      <c r="D61" s="120"/>
      <c r="E61" s="568" t="s">
        <v>1127</v>
      </c>
      <c r="F61" s="569"/>
      <c r="G61" s="404"/>
      <c r="H61" s="404"/>
      <c r="I61" s="138"/>
      <c r="J61" s="138"/>
      <c r="K61" s="138"/>
      <c r="L61" s="138"/>
      <c r="M61" s="951"/>
      <c r="N61" s="952"/>
    </row>
    <row r="62" spans="2:14" s="25" customFormat="1" ht="15" customHeight="1" x14ac:dyDescent="0.25">
      <c r="B62" s="488"/>
      <c r="C62" s="7"/>
      <c r="D62" s="120"/>
      <c r="E62" s="568" t="s">
        <v>1129</v>
      </c>
      <c r="F62" s="569"/>
      <c r="G62" s="404"/>
      <c r="H62" s="404"/>
      <c r="I62" s="138"/>
      <c r="J62" s="138"/>
      <c r="K62" s="138"/>
      <c r="L62" s="138"/>
      <c r="M62" s="951"/>
      <c r="N62" s="952"/>
    </row>
    <row r="63" spans="2:14" s="25" customFormat="1" ht="15" customHeight="1" x14ac:dyDescent="0.25">
      <c r="B63" s="488"/>
      <c r="C63" s="7"/>
      <c r="D63" s="120"/>
      <c r="E63" s="568" t="s">
        <v>1130</v>
      </c>
      <c r="F63" s="569"/>
      <c r="G63" s="404"/>
      <c r="H63" s="404"/>
      <c r="I63" s="138"/>
      <c r="J63" s="138"/>
      <c r="K63" s="138"/>
      <c r="L63" s="138"/>
      <c r="M63" s="951"/>
      <c r="N63" s="952"/>
    </row>
    <row r="64" spans="2:14" s="25" customFormat="1" ht="15" customHeight="1" x14ac:dyDescent="0.25">
      <c r="B64" s="488"/>
      <c r="C64" s="7"/>
      <c r="D64" s="120"/>
      <c r="E64" s="568" t="s">
        <v>1131</v>
      </c>
      <c r="F64" s="569"/>
      <c r="G64" s="404"/>
      <c r="H64" s="404"/>
      <c r="I64" s="138"/>
      <c r="J64" s="138"/>
      <c r="K64" s="138"/>
      <c r="L64" s="138"/>
      <c r="M64" s="951"/>
      <c r="N64" s="952"/>
    </row>
    <row r="65" spans="2:14" s="25" customFormat="1" ht="48" customHeight="1" x14ac:dyDescent="0.25">
      <c r="B65" s="488">
        <v>440</v>
      </c>
      <c r="C65" s="7" t="s">
        <v>432</v>
      </c>
      <c r="D65" s="120" t="s">
        <v>108</v>
      </c>
      <c r="E65" s="570" t="s">
        <v>981</v>
      </c>
      <c r="F65" s="571"/>
      <c r="G65" s="181">
        <v>4</v>
      </c>
      <c r="H65" s="404">
        <v>10</v>
      </c>
      <c r="I65" s="138"/>
      <c r="J65" s="138" t="s">
        <v>220</v>
      </c>
      <c r="K65" s="138"/>
      <c r="L65" s="138"/>
      <c r="M65" s="951"/>
      <c r="N65" s="952"/>
    </row>
    <row r="66" spans="2:14" s="25" customFormat="1" ht="15" customHeight="1" x14ac:dyDescent="0.25">
      <c r="B66" s="488"/>
      <c r="C66" s="7"/>
      <c r="D66" s="120"/>
      <c r="E66" s="568" t="s">
        <v>117</v>
      </c>
      <c r="F66" s="569"/>
      <c r="G66" s="404"/>
      <c r="H66" s="404"/>
      <c r="I66" s="138"/>
      <c r="J66" s="138"/>
      <c r="K66" s="138"/>
      <c r="L66" s="138"/>
      <c r="M66" s="951"/>
      <c r="N66" s="952"/>
    </row>
    <row r="67" spans="2:14" s="25" customFormat="1" ht="15" customHeight="1" x14ac:dyDescent="0.25">
      <c r="B67" s="488"/>
      <c r="C67" s="7"/>
      <c r="D67" s="120"/>
      <c r="E67" s="568" t="s">
        <v>1138</v>
      </c>
      <c r="F67" s="569"/>
      <c r="G67" s="404"/>
      <c r="H67" s="404"/>
      <c r="I67" s="138"/>
      <c r="J67" s="138"/>
      <c r="K67" s="138"/>
      <c r="L67" s="138"/>
      <c r="M67" s="951"/>
      <c r="N67" s="952"/>
    </row>
    <row r="68" spans="2:14" s="25" customFormat="1" ht="15" customHeight="1" x14ac:dyDescent="0.25">
      <c r="B68" s="488"/>
      <c r="C68" s="7"/>
      <c r="D68" s="120"/>
      <c r="E68" s="568" t="s">
        <v>1137</v>
      </c>
      <c r="F68" s="569"/>
      <c r="G68" s="404"/>
      <c r="H68" s="404"/>
      <c r="I68" s="138"/>
      <c r="J68" s="138"/>
      <c r="K68" s="138"/>
      <c r="L68" s="138"/>
      <c r="M68" s="951"/>
      <c r="N68" s="952"/>
    </row>
    <row r="69" spans="2:14" s="25" customFormat="1" ht="15" customHeight="1" x14ac:dyDescent="0.25">
      <c r="B69" s="488"/>
      <c r="C69" s="7"/>
      <c r="D69" s="120"/>
      <c r="E69" s="568" t="s">
        <v>118</v>
      </c>
      <c r="F69" s="569"/>
      <c r="G69" s="404"/>
      <c r="H69" s="404"/>
      <c r="I69" s="138"/>
      <c r="J69" s="138"/>
      <c r="K69" s="138"/>
      <c r="L69" s="138"/>
      <c r="M69" s="951"/>
      <c r="N69" s="952"/>
    </row>
    <row r="70" spans="2:14" s="25" customFormat="1" ht="15" customHeight="1" x14ac:dyDescent="0.25">
      <c r="B70" s="488"/>
      <c r="C70" s="7"/>
      <c r="D70" s="120"/>
      <c r="E70" s="568" t="s">
        <v>75</v>
      </c>
      <c r="F70" s="569"/>
      <c r="G70" s="404"/>
      <c r="H70" s="404"/>
      <c r="I70" s="138"/>
      <c r="J70" s="138"/>
      <c r="K70" s="138"/>
      <c r="L70" s="138"/>
      <c r="M70" s="951"/>
      <c r="N70" s="952"/>
    </row>
    <row r="71" spans="2:14" s="25" customFormat="1" ht="15" customHeight="1" x14ac:dyDescent="0.25">
      <c r="B71" s="488"/>
      <c r="C71" s="7"/>
      <c r="D71" s="120"/>
      <c r="E71" s="568" t="s">
        <v>119</v>
      </c>
      <c r="F71" s="569"/>
      <c r="G71" s="404"/>
      <c r="H71" s="404"/>
      <c r="I71" s="138"/>
      <c r="J71" s="138"/>
      <c r="K71" s="138"/>
      <c r="L71" s="138"/>
      <c r="M71" s="951"/>
      <c r="N71" s="952"/>
    </row>
    <row r="72" spans="2:14" s="25" customFormat="1" ht="41.25" customHeight="1" x14ac:dyDescent="0.25">
      <c r="B72" s="488">
        <v>440</v>
      </c>
      <c r="C72" s="7" t="s">
        <v>432</v>
      </c>
      <c r="D72" s="120" t="s">
        <v>105</v>
      </c>
      <c r="E72" s="570" t="s">
        <v>40</v>
      </c>
      <c r="F72" s="571"/>
      <c r="G72" s="181">
        <v>4</v>
      </c>
      <c r="H72" s="404">
        <v>10</v>
      </c>
      <c r="I72" s="138"/>
      <c r="J72" s="138" t="s">
        <v>220</v>
      </c>
      <c r="K72" s="138"/>
      <c r="L72" s="138"/>
      <c r="M72" s="951"/>
      <c r="N72" s="952"/>
    </row>
    <row r="73" spans="2:14" s="25" customFormat="1" ht="20.25" customHeight="1" x14ac:dyDescent="0.25">
      <c r="B73" s="488"/>
      <c r="C73" s="7"/>
      <c r="D73" s="120"/>
      <c r="E73" s="568" t="s">
        <v>138</v>
      </c>
      <c r="F73" s="569"/>
      <c r="G73" s="404"/>
      <c r="H73" s="404"/>
      <c r="I73" s="138"/>
      <c r="J73" s="138"/>
      <c r="K73" s="138"/>
      <c r="L73" s="138"/>
      <c r="M73" s="951"/>
      <c r="N73" s="952"/>
    </row>
    <row r="74" spans="2:14" s="25" customFormat="1" ht="15" customHeight="1" x14ac:dyDescent="0.25">
      <c r="B74" s="488"/>
      <c r="C74" s="7"/>
      <c r="D74" s="120"/>
      <c r="E74" s="568" t="s">
        <v>139</v>
      </c>
      <c r="F74" s="569"/>
      <c r="G74" s="404"/>
      <c r="H74" s="404"/>
      <c r="I74" s="138"/>
      <c r="J74" s="138"/>
      <c r="K74" s="138"/>
      <c r="L74" s="138"/>
      <c r="M74" s="951"/>
      <c r="N74" s="952"/>
    </row>
    <row r="75" spans="2:14" s="25" customFormat="1" ht="15" customHeight="1" x14ac:dyDescent="0.25">
      <c r="B75" s="488"/>
      <c r="C75" s="7"/>
      <c r="D75" s="120"/>
      <c r="E75" s="568" t="s">
        <v>136</v>
      </c>
      <c r="F75" s="569"/>
      <c r="G75" s="404"/>
      <c r="H75" s="404"/>
      <c r="I75" s="138"/>
      <c r="J75" s="138"/>
      <c r="K75" s="138"/>
      <c r="L75" s="138"/>
      <c r="M75" s="951"/>
      <c r="N75" s="952"/>
    </row>
    <row r="76" spans="2:14" s="25" customFormat="1" ht="15" customHeight="1" x14ac:dyDescent="0.25">
      <c r="B76" s="488"/>
      <c r="C76" s="7"/>
      <c r="D76" s="120"/>
      <c r="E76" s="568" t="s">
        <v>135</v>
      </c>
      <c r="F76" s="569"/>
      <c r="G76" s="404"/>
      <c r="H76" s="404"/>
      <c r="I76" s="138"/>
      <c r="J76" s="138"/>
      <c r="K76" s="138"/>
      <c r="L76" s="138"/>
      <c r="M76" s="951"/>
      <c r="N76" s="952"/>
    </row>
    <row r="77" spans="2:14" s="25" customFormat="1" ht="15" customHeight="1" x14ac:dyDescent="0.25">
      <c r="B77" s="488"/>
      <c r="C77" s="7"/>
      <c r="D77" s="120"/>
      <c r="E77" s="568" t="s">
        <v>134</v>
      </c>
      <c r="F77" s="569"/>
      <c r="G77" s="404"/>
      <c r="H77" s="404"/>
      <c r="I77" s="138"/>
      <c r="J77" s="138"/>
      <c r="K77" s="138"/>
      <c r="L77" s="138"/>
      <c r="M77" s="951"/>
      <c r="N77" s="952"/>
    </row>
    <row r="78" spans="2:14" s="25" customFormat="1" ht="15" customHeight="1" x14ac:dyDescent="0.25">
      <c r="B78" s="488"/>
      <c r="C78" s="7"/>
      <c r="D78" s="120"/>
      <c r="E78" s="568" t="s">
        <v>133</v>
      </c>
      <c r="F78" s="569"/>
      <c r="G78" s="404"/>
      <c r="H78" s="404"/>
      <c r="I78" s="138"/>
      <c r="J78" s="138"/>
      <c r="K78" s="138"/>
      <c r="L78" s="138"/>
      <c r="M78" s="951"/>
      <c r="N78" s="952"/>
    </row>
    <row r="79" spans="2:14" s="25" customFormat="1" ht="15" customHeight="1" x14ac:dyDescent="0.25">
      <c r="B79" s="488"/>
      <c r="C79" s="7"/>
      <c r="D79" s="120"/>
      <c r="E79" s="568" t="s">
        <v>43</v>
      </c>
      <c r="F79" s="569"/>
      <c r="G79" s="404"/>
      <c r="H79" s="404"/>
      <c r="I79" s="138"/>
      <c r="J79" s="138"/>
      <c r="K79" s="138"/>
      <c r="L79" s="138"/>
      <c r="M79" s="951"/>
      <c r="N79" s="952"/>
    </row>
    <row r="80" spans="2:14" s="25" customFormat="1" x14ac:dyDescent="0.25">
      <c r="B80" s="488"/>
      <c r="C80" s="7"/>
      <c r="D80" s="120"/>
      <c r="E80" s="568" t="s">
        <v>132</v>
      </c>
      <c r="F80" s="569"/>
      <c r="G80" s="404"/>
      <c r="H80" s="404"/>
      <c r="I80" s="138"/>
      <c r="J80" s="138"/>
      <c r="K80" s="138"/>
      <c r="L80" s="138"/>
      <c r="M80" s="951"/>
      <c r="N80" s="952"/>
    </row>
    <row r="81" spans="2:14" s="25" customFormat="1" ht="15" customHeight="1" x14ac:dyDescent="0.25">
      <c r="B81" s="488"/>
      <c r="C81" s="7"/>
      <c r="D81" s="120"/>
      <c r="E81" s="568" t="s">
        <v>131</v>
      </c>
      <c r="F81" s="569"/>
      <c r="G81" s="404"/>
      <c r="H81" s="404"/>
      <c r="I81" s="138"/>
      <c r="J81" s="138"/>
      <c r="K81" s="138"/>
      <c r="L81" s="138"/>
      <c r="M81" s="951"/>
      <c r="N81" s="952"/>
    </row>
    <row r="82" spans="2:14" s="25" customFormat="1" ht="15" customHeight="1" x14ac:dyDescent="0.25">
      <c r="B82" s="488"/>
      <c r="C82" s="7"/>
      <c r="D82" s="120"/>
      <c r="E82" s="568" t="s">
        <v>130</v>
      </c>
      <c r="F82" s="569"/>
      <c r="G82" s="404"/>
      <c r="H82" s="404"/>
      <c r="I82" s="138"/>
      <c r="J82" s="138"/>
      <c r="K82" s="138"/>
      <c r="L82" s="138"/>
      <c r="M82" s="951"/>
      <c r="N82" s="952"/>
    </row>
    <row r="83" spans="2:14" s="25" customFormat="1" ht="15" customHeight="1" x14ac:dyDescent="0.25">
      <c r="B83" s="488"/>
      <c r="C83" s="7"/>
      <c r="D83" s="120"/>
      <c r="E83" s="568" t="s">
        <v>129</v>
      </c>
      <c r="F83" s="569"/>
      <c r="G83" s="404"/>
      <c r="H83" s="404"/>
      <c r="I83" s="138"/>
      <c r="J83" s="138"/>
      <c r="K83" s="138"/>
      <c r="L83" s="138"/>
      <c r="M83" s="951"/>
      <c r="N83" s="952"/>
    </row>
    <row r="84" spans="2:14" s="25" customFormat="1" ht="15" customHeight="1" x14ac:dyDescent="0.25">
      <c r="B84" s="488"/>
      <c r="C84" s="7"/>
      <c r="D84" s="120"/>
      <c r="E84" s="568" t="s">
        <v>128</v>
      </c>
      <c r="F84" s="569"/>
      <c r="G84" s="404"/>
      <c r="H84" s="404"/>
      <c r="I84" s="138"/>
      <c r="J84" s="138"/>
      <c r="K84" s="138"/>
      <c r="L84" s="138"/>
      <c r="M84" s="951"/>
      <c r="N84" s="952"/>
    </row>
    <row r="85" spans="2:14" s="25" customFormat="1" ht="15" customHeight="1" x14ac:dyDescent="0.25">
      <c r="B85" s="488"/>
      <c r="C85" s="7"/>
      <c r="D85" s="120"/>
      <c r="E85" s="568" t="s">
        <v>127</v>
      </c>
      <c r="F85" s="569"/>
      <c r="G85" s="404"/>
      <c r="H85" s="404"/>
      <c r="I85" s="138"/>
      <c r="J85" s="138"/>
      <c r="K85" s="138"/>
      <c r="L85" s="138"/>
      <c r="M85" s="951"/>
      <c r="N85" s="952"/>
    </row>
    <row r="86" spans="2:14" s="25" customFormat="1" ht="15" customHeight="1" x14ac:dyDescent="0.25">
      <c r="B86" s="488"/>
      <c r="C86" s="6"/>
      <c r="D86" s="120"/>
      <c r="E86" s="568" t="s">
        <v>126</v>
      </c>
      <c r="F86" s="569"/>
      <c r="G86" s="404"/>
      <c r="H86" s="404"/>
      <c r="I86" s="138"/>
      <c r="J86" s="138"/>
      <c r="K86" s="138"/>
      <c r="L86" s="138"/>
      <c r="M86" s="951"/>
      <c r="N86" s="952"/>
    </row>
    <row r="87" spans="2:14" s="25" customFormat="1" ht="15" customHeight="1" x14ac:dyDescent="0.25">
      <c r="B87" s="488"/>
      <c r="C87" s="7"/>
      <c r="D87" s="120"/>
      <c r="E87" s="568" t="s">
        <v>125</v>
      </c>
      <c r="F87" s="569"/>
      <c r="G87" s="404"/>
      <c r="H87" s="404"/>
      <c r="I87" s="138"/>
      <c r="J87" s="138"/>
      <c r="K87" s="138"/>
      <c r="L87" s="138"/>
      <c r="M87" s="951"/>
      <c r="N87" s="952"/>
    </row>
    <row r="88" spans="2:14" s="25" customFormat="1" ht="15" customHeight="1" x14ac:dyDescent="0.25">
      <c r="B88" s="488"/>
      <c r="C88" s="7"/>
      <c r="D88" s="120"/>
      <c r="E88" s="568" t="s">
        <v>124</v>
      </c>
      <c r="F88" s="569"/>
      <c r="G88" s="404"/>
      <c r="H88" s="404"/>
      <c r="I88" s="138"/>
      <c r="J88" s="138"/>
      <c r="K88" s="138"/>
      <c r="L88" s="138"/>
      <c r="M88" s="951"/>
      <c r="N88" s="952"/>
    </row>
    <row r="89" spans="2:14" s="25" customFormat="1" ht="15" customHeight="1" x14ac:dyDescent="0.25">
      <c r="B89" s="488"/>
      <c r="C89" s="7"/>
      <c r="D89" s="131"/>
      <c r="E89" s="568" t="s">
        <v>143</v>
      </c>
      <c r="F89" s="569"/>
      <c r="G89" s="404"/>
      <c r="H89" s="404"/>
      <c r="I89" s="138"/>
      <c r="J89" s="138"/>
      <c r="K89" s="138"/>
      <c r="L89" s="138"/>
      <c r="M89" s="951"/>
      <c r="N89" s="952"/>
    </row>
    <row r="90" spans="2:14" s="25" customFormat="1" ht="15" customHeight="1" x14ac:dyDescent="0.25">
      <c r="B90" s="488"/>
      <c r="C90" s="7"/>
      <c r="D90" s="131"/>
      <c r="E90" s="568" t="s">
        <v>1163</v>
      </c>
      <c r="F90" s="569"/>
      <c r="G90" s="404"/>
      <c r="H90" s="404"/>
      <c r="I90" s="138"/>
      <c r="J90" s="138"/>
      <c r="K90" s="138"/>
      <c r="L90" s="138"/>
      <c r="M90" s="951"/>
      <c r="N90" s="952"/>
    </row>
    <row r="91" spans="2:14" s="25" customFormat="1" ht="36" customHeight="1" x14ac:dyDescent="0.25">
      <c r="B91" s="488">
        <v>440</v>
      </c>
      <c r="C91" s="7" t="s">
        <v>432</v>
      </c>
      <c r="D91" s="120" t="s">
        <v>103</v>
      </c>
      <c r="E91" s="570" t="s">
        <v>39</v>
      </c>
      <c r="F91" s="571"/>
      <c r="G91" s="181">
        <v>4</v>
      </c>
      <c r="H91" s="404">
        <v>10</v>
      </c>
      <c r="I91" s="138"/>
      <c r="J91" s="138" t="s">
        <v>220</v>
      </c>
      <c r="K91" s="138"/>
      <c r="L91" s="138"/>
      <c r="M91" s="951"/>
      <c r="N91" s="952"/>
    </row>
    <row r="92" spans="2:14" s="25" customFormat="1" ht="15" customHeight="1" x14ac:dyDescent="0.25">
      <c r="B92" s="488"/>
      <c r="C92" s="7"/>
      <c r="D92" s="120"/>
      <c r="E92" s="568" t="s">
        <v>139</v>
      </c>
      <c r="F92" s="569"/>
      <c r="G92" s="404"/>
      <c r="H92" s="404"/>
      <c r="I92" s="138"/>
      <c r="J92" s="138"/>
      <c r="K92" s="138"/>
      <c r="L92" s="138"/>
      <c r="M92" s="951"/>
      <c r="N92" s="952"/>
    </row>
    <row r="93" spans="2:14" s="25" customFormat="1" ht="16.5" customHeight="1" x14ac:dyDescent="0.25">
      <c r="B93" s="488"/>
      <c r="C93" s="7"/>
      <c r="D93" s="120"/>
      <c r="E93" s="568" t="s">
        <v>138</v>
      </c>
      <c r="F93" s="569"/>
      <c r="G93" s="404"/>
      <c r="H93" s="404"/>
      <c r="I93" s="138"/>
      <c r="J93" s="138"/>
      <c r="K93" s="138"/>
      <c r="L93" s="138"/>
      <c r="M93" s="951"/>
      <c r="N93" s="952"/>
    </row>
    <row r="94" spans="2:14" s="25" customFormat="1" ht="15" customHeight="1" x14ac:dyDescent="0.25">
      <c r="B94" s="488"/>
      <c r="C94" s="7"/>
      <c r="D94" s="120"/>
      <c r="E94" s="568" t="s">
        <v>136</v>
      </c>
      <c r="F94" s="569"/>
      <c r="G94" s="404"/>
      <c r="H94" s="404"/>
      <c r="I94" s="138"/>
      <c r="J94" s="138"/>
      <c r="K94" s="138"/>
      <c r="L94" s="138"/>
      <c r="M94" s="951"/>
      <c r="N94" s="952"/>
    </row>
    <row r="95" spans="2:14" s="25" customFormat="1" ht="15" customHeight="1" x14ac:dyDescent="0.25">
      <c r="B95" s="488"/>
      <c r="C95" s="7"/>
      <c r="D95" s="120"/>
      <c r="E95" s="568" t="s">
        <v>135</v>
      </c>
      <c r="F95" s="569"/>
      <c r="G95" s="404"/>
      <c r="H95" s="404"/>
      <c r="I95" s="138"/>
      <c r="J95" s="138"/>
      <c r="K95" s="138"/>
      <c r="L95" s="138"/>
      <c r="M95" s="951"/>
      <c r="N95" s="952"/>
    </row>
    <row r="96" spans="2:14" s="25" customFormat="1" ht="15" customHeight="1" x14ac:dyDescent="0.25">
      <c r="B96" s="488"/>
      <c r="C96" s="7"/>
      <c r="D96" s="120"/>
      <c r="E96" s="568" t="s">
        <v>134</v>
      </c>
      <c r="F96" s="569"/>
      <c r="G96" s="404"/>
      <c r="H96" s="404"/>
      <c r="I96" s="138"/>
      <c r="J96" s="138"/>
      <c r="K96" s="138"/>
      <c r="L96" s="138"/>
      <c r="M96" s="951"/>
      <c r="N96" s="952"/>
    </row>
    <row r="97" spans="2:14" s="25" customFormat="1" ht="15" customHeight="1" x14ac:dyDescent="0.25">
      <c r="B97" s="488"/>
      <c r="C97" s="7"/>
      <c r="D97" s="120"/>
      <c r="E97" s="568" t="s">
        <v>133</v>
      </c>
      <c r="F97" s="569"/>
      <c r="G97" s="404"/>
      <c r="H97" s="404"/>
      <c r="I97" s="138"/>
      <c r="J97" s="138"/>
      <c r="K97" s="138"/>
      <c r="L97" s="138"/>
      <c r="M97" s="951"/>
      <c r="N97" s="952"/>
    </row>
    <row r="98" spans="2:14" s="25" customFormat="1" ht="15" customHeight="1" x14ac:dyDescent="0.25">
      <c r="B98" s="488"/>
      <c r="C98" s="7"/>
      <c r="D98" s="120"/>
      <c r="E98" s="568" t="s">
        <v>43</v>
      </c>
      <c r="F98" s="569"/>
      <c r="G98" s="404"/>
      <c r="H98" s="404"/>
      <c r="I98" s="138"/>
      <c r="J98" s="138"/>
      <c r="K98" s="138"/>
      <c r="L98" s="138"/>
      <c r="M98" s="951"/>
      <c r="N98" s="952"/>
    </row>
    <row r="99" spans="2:14" s="25" customFormat="1" x14ac:dyDescent="0.25">
      <c r="B99" s="488"/>
      <c r="C99" s="7"/>
      <c r="D99" s="120"/>
      <c r="E99" s="568" t="s">
        <v>132</v>
      </c>
      <c r="F99" s="569"/>
      <c r="G99" s="404"/>
      <c r="H99" s="404"/>
      <c r="I99" s="138"/>
      <c r="J99" s="138"/>
      <c r="K99" s="138"/>
      <c r="L99" s="138"/>
      <c r="M99" s="951"/>
      <c r="N99" s="952"/>
    </row>
    <row r="100" spans="2:14" s="25" customFormat="1" ht="15" customHeight="1" x14ac:dyDescent="0.25">
      <c r="B100" s="488"/>
      <c r="C100" s="7"/>
      <c r="D100" s="120"/>
      <c r="E100" s="568" t="s">
        <v>131</v>
      </c>
      <c r="F100" s="569"/>
      <c r="G100" s="404"/>
      <c r="H100" s="404"/>
      <c r="I100" s="138"/>
      <c r="J100" s="138"/>
      <c r="K100" s="138"/>
      <c r="L100" s="138"/>
      <c r="M100" s="951"/>
      <c r="N100" s="952"/>
    </row>
    <row r="101" spans="2:14" s="25" customFormat="1" ht="15" customHeight="1" x14ac:dyDescent="0.25">
      <c r="B101" s="488"/>
      <c r="C101" s="7"/>
      <c r="D101" s="120"/>
      <c r="E101" s="568" t="s">
        <v>130</v>
      </c>
      <c r="F101" s="569"/>
      <c r="G101" s="404"/>
      <c r="H101" s="404"/>
      <c r="I101" s="138"/>
      <c r="J101" s="138"/>
      <c r="K101" s="138"/>
      <c r="L101" s="138"/>
      <c r="M101" s="951"/>
      <c r="N101" s="952"/>
    </row>
    <row r="102" spans="2:14" s="25" customFormat="1" x14ac:dyDescent="0.25">
      <c r="B102" s="488"/>
      <c r="C102" s="7"/>
      <c r="D102" s="120"/>
      <c r="E102" s="568" t="s">
        <v>129</v>
      </c>
      <c r="F102" s="569"/>
      <c r="G102" s="404"/>
      <c r="H102" s="404"/>
      <c r="I102" s="138"/>
      <c r="J102" s="138"/>
      <c r="K102" s="138"/>
      <c r="L102" s="138"/>
      <c r="M102" s="951"/>
      <c r="N102" s="952"/>
    </row>
    <row r="103" spans="2:14" s="25" customFormat="1" ht="15" customHeight="1" x14ac:dyDescent="0.25">
      <c r="B103" s="488"/>
      <c r="C103" s="7"/>
      <c r="D103" s="120"/>
      <c r="E103" s="568" t="s">
        <v>128</v>
      </c>
      <c r="F103" s="569"/>
      <c r="G103" s="404"/>
      <c r="H103" s="404"/>
      <c r="I103" s="138"/>
      <c r="J103" s="138"/>
      <c r="K103" s="138"/>
      <c r="L103" s="138"/>
      <c r="M103" s="951"/>
      <c r="N103" s="952"/>
    </row>
    <row r="104" spans="2:14" s="25" customFormat="1" ht="15" customHeight="1" x14ac:dyDescent="0.25">
      <c r="B104" s="488"/>
      <c r="C104" s="7"/>
      <c r="D104" s="120"/>
      <c r="E104" s="568" t="s">
        <v>127</v>
      </c>
      <c r="F104" s="569"/>
      <c r="G104" s="404"/>
      <c r="H104" s="404"/>
      <c r="I104" s="138"/>
      <c r="J104" s="138"/>
      <c r="K104" s="138"/>
      <c r="L104" s="138"/>
      <c r="M104" s="951"/>
      <c r="N104" s="952"/>
    </row>
    <row r="105" spans="2:14" s="25" customFormat="1" ht="15" customHeight="1" x14ac:dyDescent="0.25">
      <c r="B105" s="488"/>
      <c r="C105" s="7"/>
      <c r="D105" s="120"/>
      <c r="E105" s="568" t="s">
        <v>126</v>
      </c>
      <c r="F105" s="569"/>
      <c r="G105" s="404"/>
      <c r="H105" s="404"/>
      <c r="I105" s="138"/>
      <c r="J105" s="138"/>
      <c r="K105" s="138"/>
      <c r="L105" s="138"/>
      <c r="M105" s="951"/>
      <c r="N105" s="952"/>
    </row>
    <row r="106" spans="2:14" s="25" customFormat="1" ht="15" customHeight="1" x14ac:dyDescent="0.25">
      <c r="B106" s="488"/>
      <c r="C106" s="7"/>
      <c r="D106" s="120"/>
      <c r="E106" s="568" t="s">
        <v>125</v>
      </c>
      <c r="F106" s="569"/>
      <c r="G106" s="404"/>
      <c r="H106" s="404"/>
      <c r="I106" s="138"/>
      <c r="J106" s="138"/>
      <c r="K106" s="138"/>
      <c r="L106" s="138"/>
      <c r="M106" s="951"/>
      <c r="N106" s="952"/>
    </row>
    <row r="107" spans="2:14" s="25" customFormat="1" ht="15" customHeight="1" x14ac:dyDescent="0.25">
      <c r="B107" s="488"/>
      <c r="C107" s="7"/>
      <c r="D107" s="120"/>
      <c r="E107" s="568" t="s">
        <v>140</v>
      </c>
      <c r="F107" s="569"/>
      <c r="G107" s="404"/>
      <c r="H107" s="404"/>
      <c r="I107" s="138"/>
      <c r="J107" s="138"/>
      <c r="K107" s="138"/>
      <c r="L107" s="138"/>
      <c r="M107" s="951"/>
      <c r="N107" s="952"/>
    </row>
    <row r="108" spans="2:14" s="25" customFormat="1" ht="15" customHeight="1" x14ac:dyDescent="0.25">
      <c r="B108" s="488"/>
      <c r="C108" s="7"/>
      <c r="D108" s="120"/>
      <c r="E108" s="568" t="s">
        <v>143</v>
      </c>
      <c r="F108" s="569"/>
      <c r="G108" s="404"/>
      <c r="H108" s="404"/>
      <c r="I108" s="138"/>
      <c r="J108" s="138"/>
      <c r="K108" s="138"/>
      <c r="L108" s="138"/>
      <c r="M108" s="951"/>
      <c r="N108" s="952"/>
    </row>
    <row r="109" spans="2:14" s="25" customFormat="1" ht="15" customHeight="1" x14ac:dyDescent="0.25">
      <c r="B109" s="472"/>
      <c r="C109" s="35"/>
      <c r="D109" s="122"/>
      <c r="E109" s="586" t="s">
        <v>1164</v>
      </c>
      <c r="F109" s="587"/>
      <c r="G109" s="405"/>
      <c r="H109" s="405"/>
      <c r="I109" s="139"/>
      <c r="J109" s="139"/>
      <c r="K109" s="139"/>
      <c r="L109" s="139"/>
      <c r="M109" s="953"/>
      <c r="N109" s="954"/>
    </row>
    <row r="110" spans="2:14" s="25" customFormat="1" ht="17.25" customHeight="1" x14ac:dyDescent="0.25">
      <c r="B110" s="152"/>
      <c r="C110" s="414">
        <v>440</v>
      </c>
      <c r="D110" s="119" t="s">
        <v>433</v>
      </c>
      <c r="E110" s="629" t="s">
        <v>434</v>
      </c>
      <c r="F110" s="630"/>
      <c r="G110" s="403"/>
      <c r="H110" s="403"/>
      <c r="I110" s="403"/>
      <c r="J110" s="403"/>
      <c r="K110" s="403"/>
      <c r="L110" s="403"/>
      <c r="M110" s="693" t="s">
        <v>1419</v>
      </c>
      <c r="N110" s="694"/>
    </row>
    <row r="111" spans="2:14" s="25" customFormat="1" x14ac:dyDescent="0.25">
      <c r="B111" s="488">
        <v>440</v>
      </c>
      <c r="C111" s="7" t="s">
        <v>433</v>
      </c>
      <c r="D111" s="120" t="s">
        <v>101</v>
      </c>
      <c r="E111" s="1067" t="s">
        <v>587</v>
      </c>
      <c r="F111" s="1068"/>
      <c r="G111" s="181">
        <v>4</v>
      </c>
      <c r="H111" s="404">
        <v>10</v>
      </c>
      <c r="I111" s="404"/>
      <c r="J111" s="404"/>
      <c r="K111" s="404"/>
      <c r="L111" s="404" t="s">
        <v>220</v>
      </c>
      <c r="M111" s="695"/>
      <c r="N111" s="672"/>
    </row>
    <row r="112" spans="2:14" s="25" customFormat="1" x14ac:dyDescent="0.25">
      <c r="B112" s="488">
        <v>440</v>
      </c>
      <c r="C112" s="7" t="s">
        <v>433</v>
      </c>
      <c r="D112" s="120" t="s">
        <v>102</v>
      </c>
      <c r="E112" s="574" t="s">
        <v>585</v>
      </c>
      <c r="F112" s="575"/>
      <c r="G112" s="181">
        <v>4</v>
      </c>
      <c r="H112" s="404">
        <v>10</v>
      </c>
      <c r="I112" s="404"/>
      <c r="J112" s="404"/>
      <c r="K112" s="404"/>
      <c r="L112" s="404" t="s">
        <v>220</v>
      </c>
      <c r="M112" s="695"/>
      <c r="N112" s="672"/>
    </row>
    <row r="113" spans="2:14" s="25" customFormat="1" x14ac:dyDescent="0.25">
      <c r="B113" s="488">
        <v>440</v>
      </c>
      <c r="C113" s="7" t="s">
        <v>433</v>
      </c>
      <c r="D113" s="120" t="s">
        <v>108</v>
      </c>
      <c r="E113" s="1067" t="s">
        <v>586</v>
      </c>
      <c r="F113" s="1068"/>
      <c r="G113" s="181">
        <v>4</v>
      </c>
      <c r="H113" s="404">
        <v>10</v>
      </c>
      <c r="I113" s="404"/>
      <c r="J113" s="404"/>
      <c r="K113" s="404"/>
      <c r="L113" s="404" t="s">
        <v>220</v>
      </c>
      <c r="M113" s="695"/>
      <c r="N113" s="672"/>
    </row>
    <row r="114" spans="2:14" s="25" customFormat="1" ht="31.5" customHeight="1" x14ac:dyDescent="0.25">
      <c r="B114" s="488">
        <v>440</v>
      </c>
      <c r="C114" s="7" t="s">
        <v>433</v>
      </c>
      <c r="D114" s="120" t="s">
        <v>149</v>
      </c>
      <c r="E114" s="897" t="s">
        <v>578</v>
      </c>
      <c r="F114" s="898"/>
      <c r="G114" s="181">
        <v>4</v>
      </c>
      <c r="H114" s="404">
        <v>10</v>
      </c>
      <c r="I114" s="404"/>
      <c r="J114" s="404"/>
      <c r="K114" s="404"/>
      <c r="L114" s="404" t="s">
        <v>220</v>
      </c>
      <c r="M114" s="695"/>
      <c r="N114" s="672"/>
    </row>
    <row r="115" spans="2:14" s="25" customFormat="1" ht="31.5" customHeight="1" x14ac:dyDescent="0.25">
      <c r="B115" s="488">
        <v>440</v>
      </c>
      <c r="C115" s="7" t="s">
        <v>433</v>
      </c>
      <c r="D115" s="120" t="s">
        <v>432</v>
      </c>
      <c r="E115" s="897" t="s">
        <v>581</v>
      </c>
      <c r="F115" s="898"/>
      <c r="G115" s="181">
        <v>4</v>
      </c>
      <c r="H115" s="404">
        <v>10</v>
      </c>
      <c r="I115" s="404"/>
      <c r="J115" s="404"/>
      <c r="K115" s="404"/>
      <c r="L115" s="404" t="s">
        <v>220</v>
      </c>
      <c r="M115" s="695"/>
      <c r="N115" s="672"/>
    </row>
    <row r="116" spans="2:14" s="25" customFormat="1" x14ac:dyDescent="0.25">
      <c r="B116" s="488">
        <v>440</v>
      </c>
      <c r="C116" s="7" t="s">
        <v>433</v>
      </c>
      <c r="D116" s="120" t="s">
        <v>431</v>
      </c>
      <c r="E116" s="1067" t="s">
        <v>579</v>
      </c>
      <c r="F116" s="1068"/>
      <c r="G116" s="181">
        <v>4</v>
      </c>
      <c r="H116" s="404">
        <v>10</v>
      </c>
      <c r="I116" s="404"/>
      <c r="J116" s="404"/>
      <c r="K116" s="404"/>
      <c r="L116" s="404" t="s">
        <v>220</v>
      </c>
      <c r="M116" s="695"/>
      <c r="N116" s="672"/>
    </row>
    <row r="117" spans="2:14" s="25" customFormat="1" x14ac:dyDescent="0.25">
      <c r="B117" s="488">
        <v>440</v>
      </c>
      <c r="C117" s="7" t="s">
        <v>433</v>
      </c>
      <c r="D117" s="120" t="s">
        <v>787</v>
      </c>
      <c r="E117" s="1069" t="s">
        <v>580</v>
      </c>
      <c r="F117" s="1070"/>
      <c r="G117" s="181">
        <v>4</v>
      </c>
      <c r="H117" s="404">
        <v>10</v>
      </c>
      <c r="I117" s="404"/>
      <c r="J117" s="404"/>
      <c r="K117" s="404"/>
      <c r="L117" s="404" t="s">
        <v>220</v>
      </c>
      <c r="M117" s="695"/>
      <c r="N117" s="672"/>
    </row>
    <row r="118" spans="2:14" s="25" customFormat="1" x14ac:dyDescent="0.25">
      <c r="B118" s="472">
        <v>440</v>
      </c>
      <c r="C118" s="35" t="s">
        <v>433</v>
      </c>
      <c r="D118" s="122" t="s">
        <v>703</v>
      </c>
      <c r="E118" s="1071" t="s">
        <v>815</v>
      </c>
      <c r="F118" s="1072"/>
      <c r="G118" s="181">
        <v>4</v>
      </c>
      <c r="H118" s="404">
        <v>10</v>
      </c>
      <c r="I118" s="405"/>
      <c r="J118" s="405"/>
      <c r="K118" s="405"/>
      <c r="L118" s="405" t="s">
        <v>220</v>
      </c>
      <c r="M118" s="698"/>
      <c r="N118" s="674"/>
    </row>
    <row r="119" spans="2:14" s="25" customFormat="1" ht="48.75" customHeight="1" x14ac:dyDescent="0.25">
      <c r="B119" s="152"/>
      <c r="C119" s="414">
        <v>440</v>
      </c>
      <c r="D119" s="119" t="s">
        <v>619</v>
      </c>
      <c r="E119" s="629" t="s">
        <v>67</v>
      </c>
      <c r="F119" s="630"/>
      <c r="G119" s="403"/>
      <c r="H119" s="403"/>
      <c r="I119" s="137"/>
      <c r="J119" s="137"/>
      <c r="K119" s="137"/>
      <c r="L119" s="137"/>
      <c r="M119" s="705" t="s">
        <v>1361</v>
      </c>
      <c r="N119" s="706"/>
    </row>
    <row r="120" spans="2:14" s="25" customFormat="1" ht="48.75" customHeight="1" x14ac:dyDescent="0.25">
      <c r="B120" s="488">
        <v>440</v>
      </c>
      <c r="C120" s="7" t="s">
        <v>619</v>
      </c>
      <c r="D120" s="120" t="s">
        <v>100</v>
      </c>
      <c r="E120" s="582" t="s">
        <v>144</v>
      </c>
      <c r="F120" s="583"/>
      <c r="G120" s="181">
        <v>4</v>
      </c>
      <c r="H120" s="404">
        <v>10</v>
      </c>
      <c r="I120" s="138"/>
      <c r="J120" s="138"/>
      <c r="K120" s="138"/>
      <c r="L120" s="138" t="s">
        <v>220</v>
      </c>
      <c r="M120" s="707"/>
      <c r="N120" s="708"/>
    </row>
    <row r="121" spans="2:14" s="25" customFormat="1" ht="48.75" customHeight="1" x14ac:dyDescent="0.25">
      <c r="B121" s="243"/>
      <c r="C121" s="544"/>
      <c r="D121" s="217"/>
      <c r="E121" s="933" t="s">
        <v>145</v>
      </c>
      <c r="F121" s="934"/>
      <c r="G121" s="184"/>
      <c r="H121" s="184"/>
      <c r="I121" s="186"/>
      <c r="J121" s="186"/>
      <c r="K121" s="186"/>
      <c r="L121" s="186"/>
      <c r="M121" s="707"/>
      <c r="N121" s="708"/>
    </row>
    <row r="122" spans="2:14" s="25" customFormat="1" ht="48.75" customHeight="1" x14ac:dyDescent="0.25">
      <c r="B122" s="244"/>
      <c r="C122" s="545"/>
      <c r="D122" s="218"/>
      <c r="E122" s="1080" t="s">
        <v>17</v>
      </c>
      <c r="F122" s="1081"/>
      <c r="G122" s="221"/>
      <c r="H122" s="221"/>
      <c r="I122" s="377"/>
      <c r="J122" s="377"/>
      <c r="K122" s="377"/>
      <c r="L122" s="377"/>
      <c r="M122" s="709"/>
      <c r="N122" s="710"/>
    </row>
    <row r="123" spans="2:14" s="25" customFormat="1" ht="44.25" customHeight="1" x14ac:dyDescent="0.25">
      <c r="B123" s="152"/>
      <c r="C123" s="414">
        <v>440</v>
      </c>
      <c r="D123" s="119" t="s">
        <v>925</v>
      </c>
      <c r="E123" s="629" t="s">
        <v>588</v>
      </c>
      <c r="F123" s="630"/>
      <c r="G123" s="403"/>
      <c r="H123" s="403"/>
      <c r="I123" s="403"/>
      <c r="J123" s="403"/>
      <c r="K123" s="403"/>
      <c r="L123" s="403"/>
      <c r="M123" s="693" t="s">
        <v>1419</v>
      </c>
      <c r="N123" s="694"/>
    </row>
    <row r="124" spans="2:14" s="25" customFormat="1" ht="44.25" customHeight="1" x14ac:dyDescent="0.25">
      <c r="B124" s="244">
        <v>440</v>
      </c>
      <c r="C124" s="213" t="s">
        <v>925</v>
      </c>
      <c r="D124" s="218" t="s">
        <v>102</v>
      </c>
      <c r="E124" s="790" t="s">
        <v>589</v>
      </c>
      <c r="F124" s="791"/>
      <c r="G124" s="428">
        <v>4</v>
      </c>
      <c r="H124" s="184">
        <v>10</v>
      </c>
      <c r="I124" s="221"/>
      <c r="J124" s="221"/>
      <c r="K124" s="221"/>
      <c r="L124" s="221" t="s">
        <v>220</v>
      </c>
      <c r="M124" s="698"/>
      <c r="N124" s="674"/>
    </row>
    <row r="125" spans="2:14" s="25" customFormat="1" ht="21" customHeight="1" x14ac:dyDescent="0.25">
      <c r="B125" s="152"/>
      <c r="C125" s="414">
        <v>440</v>
      </c>
      <c r="D125" s="119" t="s">
        <v>438</v>
      </c>
      <c r="E125" s="1065" t="s">
        <v>71</v>
      </c>
      <c r="F125" s="1066"/>
      <c r="G125" s="403"/>
      <c r="H125" s="403"/>
      <c r="I125" s="403"/>
      <c r="J125" s="403"/>
      <c r="K125" s="403"/>
      <c r="L125" s="403"/>
      <c r="M125" s="693" t="s">
        <v>1419</v>
      </c>
      <c r="N125" s="694"/>
    </row>
    <row r="126" spans="2:14" s="25" customFormat="1" ht="21" customHeight="1" x14ac:dyDescent="0.25">
      <c r="B126" s="488"/>
      <c r="C126" s="485"/>
      <c r="D126" s="120" t="s">
        <v>101</v>
      </c>
      <c r="E126" s="580" t="s">
        <v>208</v>
      </c>
      <c r="F126" s="581"/>
      <c r="G126" s="181">
        <v>4</v>
      </c>
      <c r="H126" s="404">
        <v>10</v>
      </c>
      <c r="I126" s="404"/>
      <c r="J126" s="404"/>
      <c r="K126" s="404"/>
      <c r="L126" s="404" t="s">
        <v>220</v>
      </c>
      <c r="M126" s="695"/>
      <c r="N126" s="672"/>
    </row>
    <row r="127" spans="2:14" s="25" customFormat="1" ht="21" customHeight="1" x14ac:dyDescent="0.25">
      <c r="B127" s="488"/>
      <c r="C127" s="485"/>
      <c r="D127" s="120" t="s">
        <v>172</v>
      </c>
      <c r="E127" s="580" t="s">
        <v>1345</v>
      </c>
      <c r="F127" s="581"/>
      <c r="G127" s="181">
        <v>4</v>
      </c>
      <c r="H127" s="404">
        <v>10</v>
      </c>
      <c r="I127" s="404" t="s">
        <v>220</v>
      </c>
      <c r="J127" s="404"/>
      <c r="K127" s="404"/>
      <c r="L127" s="404"/>
      <c r="M127" s="695"/>
      <c r="N127" s="672"/>
    </row>
    <row r="128" spans="2:14" s="25" customFormat="1" ht="21" customHeight="1" x14ac:dyDescent="0.25">
      <c r="B128" s="488"/>
      <c r="C128" s="485"/>
      <c r="D128" s="120" t="s">
        <v>591</v>
      </c>
      <c r="E128" s="582" t="s">
        <v>1346</v>
      </c>
      <c r="F128" s="583"/>
      <c r="G128" s="181">
        <v>4</v>
      </c>
      <c r="H128" s="404">
        <v>10</v>
      </c>
      <c r="I128" s="404"/>
      <c r="J128" s="404"/>
      <c r="K128" s="404"/>
      <c r="L128" s="404" t="s">
        <v>220</v>
      </c>
      <c r="M128" s="695"/>
      <c r="N128" s="672"/>
    </row>
    <row r="129" spans="1:14" s="87" customFormat="1" ht="21" customHeight="1" x14ac:dyDescent="0.25">
      <c r="B129" s="244"/>
      <c r="C129" s="545"/>
      <c r="D129" s="218" t="s">
        <v>214</v>
      </c>
      <c r="E129" s="790" t="s">
        <v>209</v>
      </c>
      <c r="F129" s="791"/>
      <c r="G129" s="428">
        <v>4</v>
      </c>
      <c r="H129" s="184">
        <v>10</v>
      </c>
      <c r="I129" s="221"/>
      <c r="J129" s="221"/>
      <c r="K129" s="221"/>
      <c r="L129" s="221" t="s">
        <v>220</v>
      </c>
      <c r="M129" s="698"/>
      <c r="N129" s="674"/>
    </row>
    <row r="130" spans="1:14" s="25" customFormat="1" ht="34.5" customHeight="1" x14ac:dyDescent="0.25">
      <c r="B130" s="152"/>
      <c r="C130" s="414">
        <v>440</v>
      </c>
      <c r="D130" s="119" t="s">
        <v>447</v>
      </c>
      <c r="E130" s="629" t="s">
        <v>627</v>
      </c>
      <c r="F130" s="630"/>
      <c r="G130" s="403"/>
      <c r="H130" s="403"/>
      <c r="I130" s="403"/>
      <c r="J130" s="403"/>
      <c r="K130" s="403"/>
      <c r="L130" s="403"/>
      <c r="M130" s="693" t="s">
        <v>1419</v>
      </c>
      <c r="N130" s="694"/>
    </row>
    <row r="131" spans="1:14" s="25" customFormat="1" ht="34.5" customHeight="1" x14ac:dyDescent="0.25">
      <c r="A131" s="87"/>
      <c r="B131" s="243">
        <v>440</v>
      </c>
      <c r="C131" s="210" t="s">
        <v>447</v>
      </c>
      <c r="D131" s="217" t="s">
        <v>108</v>
      </c>
      <c r="E131" s="788" t="s">
        <v>814</v>
      </c>
      <c r="F131" s="789"/>
      <c r="G131" s="428">
        <v>4</v>
      </c>
      <c r="H131" s="184">
        <v>10</v>
      </c>
      <c r="I131" s="184"/>
      <c r="J131" s="184"/>
      <c r="K131" s="184"/>
      <c r="L131" s="184" t="s">
        <v>220</v>
      </c>
      <c r="M131" s="695"/>
      <c r="N131" s="672"/>
    </row>
    <row r="132" spans="1:14" s="25" customFormat="1" ht="34.5" customHeight="1" x14ac:dyDescent="0.25">
      <c r="A132" s="87"/>
      <c r="B132" s="244">
        <v>440</v>
      </c>
      <c r="C132" s="213" t="s">
        <v>447</v>
      </c>
      <c r="D132" s="218" t="s">
        <v>105</v>
      </c>
      <c r="E132" s="890" t="s">
        <v>816</v>
      </c>
      <c r="F132" s="891"/>
      <c r="G132" s="428">
        <v>4</v>
      </c>
      <c r="H132" s="184">
        <v>10</v>
      </c>
      <c r="I132" s="221"/>
      <c r="J132" s="221"/>
      <c r="K132" s="221"/>
      <c r="L132" s="221" t="s">
        <v>220</v>
      </c>
      <c r="M132" s="698"/>
      <c r="N132" s="674"/>
    </row>
    <row r="133" spans="1:14" s="25" customFormat="1" x14ac:dyDescent="0.25">
      <c r="B133" s="152"/>
      <c r="C133" s="414">
        <v>440</v>
      </c>
      <c r="D133" s="119" t="s">
        <v>1247</v>
      </c>
      <c r="E133" s="629" t="s">
        <v>566</v>
      </c>
      <c r="F133" s="630"/>
      <c r="G133" s="403"/>
      <c r="H133" s="403"/>
      <c r="I133" s="403"/>
      <c r="J133" s="403"/>
      <c r="K133" s="403"/>
      <c r="L133" s="403"/>
      <c r="M133" s="693" t="s">
        <v>1412</v>
      </c>
      <c r="N133" s="694"/>
    </row>
    <row r="134" spans="1:14" s="25" customFormat="1" x14ac:dyDescent="0.25">
      <c r="B134" s="488">
        <v>440</v>
      </c>
      <c r="C134" s="7" t="s">
        <v>1247</v>
      </c>
      <c r="D134" s="120" t="s">
        <v>100</v>
      </c>
      <c r="E134" s="582" t="s">
        <v>567</v>
      </c>
      <c r="F134" s="583"/>
      <c r="G134" s="181">
        <v>4</v>
      </c>
      <c r="H134" s="404">
        <v>10</v>
      </c>
      <c r="I134" s="404"/>
      <c r="J134" s="404" t="s">
        <v>220</v>
      </c>
      <c r="K134" s="404"/>
      <c r="L134" s="404"/>
      <c r="M134" s="695"/>
      <c r="N134" s="672"/>
    </row>
    <row r="135" spans="1:14" s="25" customFormat="1" x14ac:dyDescent="0.25">
      <c r="B135" s="488"/>
      <c r="C135" s="485"/>
      <c r="D135" s="120"/>
      <c r="E135" s="598" t="s">
        <v>274</v>
      </c>
      <c r="F135" s="599"/>
      <c r="G135" s="404"/>
      <c r="H135" s="404"/>
      <c r="I135" s="404"/>
      <c r="J135" s="404"/>
      <c r="K135" s="404"/>
      <c r="L135" s="404"/>
      <c r="M135" s="695"/>
      <c r="N135" s="672"/>
    </row>
    <row r="136" spans="1:14" s="25" customFormat="1" x14ac:dyDescent="0.25">
      <c r="B136" s="488"/>
      <c r="C136" s="485"/>
      <c r="D136" s="120"/>
      <c r="E136" s="598" t="s">
        <v>275</v>
      </c>
      <c r="F136" s="599"/>
      <c r="G136" s="404"/>
      <c r="H136" s="404"/>
      <c r="I136" s="404"/>
      <c r="J136" s="404"/>
      <c r="K136" s="404"/>
      <c r="L136" s="404"/>
      <c r="M136" s="695"/>
      <c r="N136" s="672"/>
    </row>
    <row r="137" spans="1:14" s="25" customFormat="1" x14ac:dyDescent="0.25">
      <c r="B137" s="488"/>
      <c r="C137" s="485"/>
      <c r="D137" s="120"/>
      <c r="E137" s="598" t="s">
        <v>276</v>
      </c>
      <c r="F137" s="599"/>
      <c r="G137" s="404"/>
      <c r="H137" s="404"/>
      <c r="I137" s="404"/>
      <c r="J137" s="404"/>
      <c r="K137" s="404"/>
      <c r="L137" s="404"/>
      <c r="M137" s="695"/>
      <c r="N137" s="672"/>
    </row>
    <row r="138" spans="1:14" s="25" customFormat="1" x14ac:dyDescent="0.25">
      <c r="B138" s="488"/>
      <c r="C138" s="485"/>
      <c r="D138" s="120"/>
      <c r="E138" s="598" t="s">
        <v>157</v>
      </c>
      <c r="F138" s="599"/>
      <c r="G138" s="404"/>
      <c r="H138" s="404"/>
      <c r="I138" s="404"/>
      <c r="J138" s="404"/>
      <c r="K138" s="404"/>
      <c r="L138" s="404"/>
      <c r="M138" s="695"/>
      <c r="N138" s="672"/>
    </row>
    <row r="139" spans="1:14" s="25" customFormat="1" x14ac:dyDescent="0.25">
      <c r="B139" s="488">
        <v>440</v>
      </c>
      <c r="C139" s="7" t="s">
        <v>1247</v>
      </c>
      <c r="D139" s="120" t="s">
        <v>99</v>
      </c>
      <c r="E139" s="582" t="s">
        <v>738</v>
      </c>
      <c r="F139" s="583"/>
      <c r="G139" s="181">
        <v>4</v>
      </c>
      <c r="H139" s="404">
        <v>10</v>
      </c>
      <c r="I139" s="404" t="s">
        <v>220</v>
      </c>
      <c r="J139" s="404"/>
      <c r="K139" s="404"/>
      <c r="L139" s="404"/>
      <c r="M139" s="695"/>
      <c r="N139" s="672"/>
    </row>
    <row r="140" spans="1:14" s="25" customFormat="1" x14ac:dyDescent="0.25">
      <c r="B140" s="488"/>
      <c r="C140" s="485"/>
      <c r="D140" s="120"/>
      <c r="E140" s="598" t="s">
        <v>274</v>
      </c>
      <c r="F140" s="599"/>
      <c r="G140" s="404"/>
      <c r="H140" s="404"/>
      <c r="I140" s="404"/>
      <c r="J140" s="404"/>
      <c r="K140" s="404"/>
      <c r="L140" s="404"/>
      <c r="M140" s="695"/>
      <c r="N140" s="672"/>
    </row>
    <row r="141" spans="1:14" s="25" customFormat="1" x14ac:dyDescent="0.25">
      <c r="B141" s="488"/>
      <c r="C141" s="485"/>
      <c r="D141" s="120"/>
      <c r="E141" s="598" t="s">
        <v>275</v>
      </c>
      <c r="F141" s="599"/>
      <c r="G141" s="404"/>
      <c r="H141" s="404"/>
      <c r="I141" s="404"/>
      <c r="J141" s="404"/>
      <c r="K141" s="404"/>
      <c r="L141" s="404"/>
      <c r="M141" s="695"/>
      <c r="N141" s="672"/>
    </row>
    <row r="142" spans="1:14" s="25" customFormat="1" x14ac:dyDescent="0.25">
      <c r="B142" s="488"/>
      <c r="C142" s="485"/>
      <c r="D142" s="120"/>
      <c r="E142" s="598" t="s">
        <v>276</v>
      </c>
      <c r="F142" s="599"/>
      <c r="G142" s="404"/>
      <c r="H142" s="404"/>
      <c r="I142" s="404"/>
      <c r="J142" s="404"/>
      <c r="K142" s="404"/>
      <c r="L142" s="404"/>
      <c r="M142" s="695"/>
      <c r="N142" s="672"/>
    </row>
    <row r="143" spans="1:14" s="25" customFormat="1" ht="26.25" customHeight="1" x14ac:dyDescent="0.25">
      <c r="B143" s="472"/>
      <c r="C143" s="473"/>
      <c r="D143" s="122"/>
      <c r="E143" s="602" t="s">
        <v>157</v>
      </c>
      <c r="F143" s="603"/>
      <c r="G143" s="405"/>
      <c r="H143" s="405"/>
      <c r="I143" s="405"/>
      <c r="J143" s="405"/>
      <c r="K143" s="405"/>
      <c r="L143" s="405"/>
      <c r="M143" s="698"/>
      <c r="N143" s="674"/>
    </row>
    <row r="144" spans="1:14" s="25" customFormat="1" x14ac:dyDescent="0.25">
      <c r="B144" s="152"/>
      <c r="C144" s="414">
        <v>440</v>
      </c>
      <c r="D144" s="119" t="s">
        <v>444</v>
      </c>
      <c r="E144" s="325" t="s">
        <v>147</v>
      </c>
      <c r="F144" s="91"/>
      <c r="G144" s="403"/>
      <c r="H144" s="403"/>
      <c r="I144" s="403"/>
      <c r="J144" s="403"/>
      <c r="K144" s="403"/>
      <c r="L144" s="403"/>
      <c r="M144" s="693" t="s">
        <v>1419</v>
      </c>
      <c r="N144" s="694"/>
    </row>
    <row r="145" spans="2:14" s="25" customFormat="1" x14ac:dyDescent="0.25">
      <c r="B145" s="488">
        <v>440</v>
      </c>
      <c r="C145" s="7" t="s">
        <v>444</v>
      </c>
      <c r="D145" s="120" t="s">
        <v>100</v>
      </c>
      <c r="E145" s="72" t="s">
        <v>277</v>
      </c>
      <c r="F145" s="92"/>
      <c r="G145" s="181">
        <v>4</v>
      </c>
      <c r="H145" s="404">
        <v>10</v>
      </c>
      <c r="I145" s="404"/>
      <c r="J145" s="404"/>
      <c r="K145" s="404"/>
      <c r="L145" s="404" t="s">
        <v>220</v>
      </c>
      <c r="M145" s="695"/>
      <c r="N145" s="672"/>
    </row>
    <row r="146" spans="2:14" s="25" customFormat="1" x14ac:dyDescent="0.25">
      <c r="B146" s="488">
        <v>440</v>
      </c>
      <c r="C146" s="7" t="s">
        <v>444</v>
      </c>
      <c r="D146" s="120" t="s">
        <v>101</v>
      </c>
      <c r="E146" s="72" t="s">
        <v>582</v>
      </c>
      <c r="F146" s="92"/>
      <c r="G146" s="181">
        <v>4</v>
      </c>
      <c r="H146" s="404">
        <v>10</v>
      </c>
      <c r="I146" s="404"/>
      <c r="J146" s="404"/>
      <c r="K146" s="404"/>
      <c r="L146" s="404" t="s">
        <v>220</v>
      </c>
      <c r="M146" s="695"/>
      <c r="N146" s="672"/>
    </row>
    <row r="147" spans="2:14" s="25" customFormat="1" x14ac:dyDescent="0.25">
      <c r="B147" s="488">
        <v>440</v>
      </c>
      <c r="C147" s="7" t="s">
        <v>444</v>
      </c>
      <c r="D147" s="120" t="s">
        <v>149</v>
      </c>
      <c r="E147" s="326" t="s">
        <v>148</v>
      </c>
      <c r="F147" s="92"/>
      <c r="G147" s="181">
        <v>4</v>
      </c>
      <c r="H147" s="404">
        <v>10</v>
      </c>
      <c r="I147" s="404"/>
      <c r="J147" s="404"/>
      <c r="K147" s="404"/>
      <c r="L147" s="404" t="s">
        <v>220</v>
      </c>
      <c r="M147" s="695"/>
      <c r="N147" s="672"/>
    </row>
    <row r="148" spans="2:14" s="25" customFormat="1" x14ac:dyDescent="0.25">
      <c r="B148" s="488">
        <v>440</v>
      </c>
      <c r="C148" s="7" t="s">
        <v>444</v>
      </c>
      <c r="D148" s="120" t="s">
        <v>210</v>
      </c>
      <c r="E148" s="326" t="s">
        <v>593</v>
      </c>
      <c r="F148" s="92"/>
      <c r="G148" s="181">
        <v>4</v>
      </c>
      <c r="H148" s="404">
        <v>10</v>
      </c>
      <c r="I148" s="404"/>
      <c r="J148" s="404"/>
      <c r="K148" s="404"/>
      <c r="L148" s="404" t="s">
        <v>220</v>
      </c>
      <c r="M148" s="695"/>
      <c r="N148" s="672"/>
    </row>
    <row r="149" spans="2:14" s="25" customFormat="1" x14ac:dyDescent="0.25">
      <c r="B149" s="472">
        <v>440</v>
      </c>
      <c r="C149" s="35" t="s">
        <v>444</v>
      </c>
      <c r="D149" s="122" t="s">
        <v>211</v>
      </c>
      <c r="E149" s="269" t="s">
        <v>810</v>
      </c>
      <c r="F149" s="93"/>
      <c r="G149" s="181">
        <v>4</v>
      </c>
      <c r="H149" s="404">
        <v>10</v>
      </c>
      <c r="I149" s="405"/>
      <c r="J149" s="405"/>
      <c r="K149" s="405"/>
      <c r="L149" s="405" t="s">
        <v>220</v>
      </c>
      <c r="M149" s="698"/>
      <c r="N149" s="674"/>
    </row>
    <row r="150" spans="2:14" s="25" customFormat="1" ht="88.5" customHeight="1" x14ac:dyDescent="0.25">
      <c r="B150" s="152"/>
      <c r="C150" s="414">
        <v>440</v>
      </c>
      <c r="D150" s="119" t="s">
        <v>445</v>
      </c>
      <c r="E150" s="327" t="s">
        <v>11</v>
      </c>
      <c r="F150" s="329"/>
      <c r="G150" s="403"/>
      <c r="H150" s="403"/>
      <c r="I150" s="403"/>
      <c r="J150" s="403"/>
      <c r="K150" s="403"/>
      <c r="L150" s="403"/>
      <c r="M150" s="699" t="s">
        <v>1467</v>
      </c>
      <c r="N150" s="700"/>
    </row>
    <row r="151" spans="2:14" s="25" customFormat="1" ht="88.5" customHeight="1" x14ac:dyDescent="0.25">
      <c r="B151" s="244">
        <v>440</v>
      </c>
      <c r="C151" s="213" t="s">
        <v>445</v>
      </c>
      <c r="D151" s="218" t="s">
        <v>100</v>
      </c>
      <c r="E151" s="516" t="s">
        <v>594</v>
      </c>
      <c r="F151" s="222"/>
      <c r="G151" s="428">
        <v>4</v>
      </c>
      <c r="H151" s="184">
        <v>10</v>
      </c>
      <c r="I151" s="221" t="s">
        <v>220</v>
      </c>
      <c r="J151" s="221"/>
      <c r="K151" s="221"/>
      <c r="L151" s="221"/>
      <c r="M151" s="703"/>
      <c r="N151" s="704"/>
    </row>
    <row r="152" spans="2:14" s="25" customFormat="1" x14ac:dyDescent="0.25">
      <c r="B152" s="152"/>
      <c r="C152" s="414">
        <v>440</v>
      </c>
      <c r="D152" s="119" t="s">
        <v>1169</v>
      </c>
      <c r="E152" s="629" t="s">
        <v>150</v>
      </c>
      <c r="F152" s="630"/>
      <c r="G152" s="403"/>
      <c r="H152" s="403"/>
      <c r="I152" s="137"/>
      <c r="J152" s="137"/>
      <c r="K152" s="137"/>
      <c r="L152" s="137"/>
      <c r="M152" s="711" t="s">
        <v>1374</v>
      </c>
      <c r="N152" s="694"/>
    </row>
    <row r="153" spans="2:14" s="25" customFormat="1" x14ac:dyDescent="0.25">
      <c r="B153" s="488">
        <v>440</v>
      </c>
      <c r="C153" s="7" t="s">
        <v>1169</v>
      </c>
      <c r="D153" s="120" t="s">
        <v>100</v>
      </c>
      <c r="E153" s="582" t="s">
        <v>152</v>
      </c>
      <c r="F153" s="583"/>
      <c r="G153" s="181">
        <v>4</v>
      </c>
      <c r="H153" s="404">
        <v>10</v>
      </c>
      <c r="I153" s="138" t="s">
        <v>220</v>
      </c>
      <c r="J153" s="138"/>
      <c r="K153" s="138"/>
      <c r="L153" s="138"/>
      <c r="M153" s="671"/>
      <c r="N153" s="672"/>
    </row>
    <row r="154" spans="2:14" s="25" customFormat="1" x14ac:dyDescent="0.25">
      <c r="B154" s="488"/>
      <c r="C154" s="485"/>
      <c r="D154" s="120"/>
      <c r="E154" s="568" t="s">
        <v>155</v>
      </c>
      <c r="F154" s="569"/>
      <c r="G154" s="404"/>
      <c r="H154" s="404"/>
      <c r="I154" s="138"/>
      <c r="J154" s="138"/>
      <c r="K154" s="138"/>
      <c r="L154" s="138"/>
      <c r="M154" s="671"/>
      <c r="N154" s="672"/>
    </row>
    <row r="155" spans="2:14" s="25" customFormat="1" ht="15" customHeight="1" x14ac:dyDescent="0.25">
      <c r="B155" s="488">
        <v>440</v>
      </c>
      <c r="C155" s="7" t="s">
        <v>1169</v>
      </c>
      <c r="D155" s="120" t="s">
        <v>99</v>
      </c>
      <c r="E155" s="582" t="s">
        <v>151</v>
      </c>
      <c r="F155" s="583"/>
      <c r="G155" s="181">
        <v>4</v>
      </c>
      <c r="H155" s="404">
        <v>10</v>
      </c>
      <c r="I155" s="138" t="s">
        <v>220</v>
      </c>
      <c r="J155" s="138"/>
      <c r="K155" s="138"/>
      <c r="L155" s="138"/>
      <c r="M155" s="671"/>
      <c r="N155" s="672"/>
    </row>
    <row r="156" spans="2:14" s="25" customFormat="1" x14ac:dyDescent="0.25">
      <c r="B156" s="488"/>
      <c r="C156" s="485"/>
      <c r="D156" s="120"/>
      <c r="E156" s="568" t="s">
        <v>80</v>
      </c>
      <c r="F156" s="569"/>
      <c r="G156" s="156"/>
      <c r="H156" s="156"/>
      <c r="I156" s="138"/>
      <c r="J156" s="138"/>
      <c r="K156" s="138"/>
      <c r="L156" s="138"/>
      <c r="M156" s="671"/>
      <c r="N156" s="672"/>
    </row>
    <row r="157" spans="2:14" s="25" customFormat="1" x14ac:dyDescent="0.25">
      <c r="B157" s="488"/>
      <c r="C157" s="485"/>
      <c r="D157" s="120"/>
      <c r="E157" s="568" t="s">
        <v>81</v>
      </c>
      <c r="F157" s="569"/>
      <c r="G157" s="404"/>
      <c r="H157" s="404"/>
      <c r="I157" s="138"/>
      <c r="J157" s="138"/>
      <c r="K157" s="138"/>
      <c r="L157" s="138"/>
      <c r="M157" s="671"/>
      <c r="N157" s="672"/>
    </row>
    <row r="158" spans="2:14" s="25" customFormat="1" x14ac:dyDescent="0.25">
      <c r="B158" s="488"/>
      <c r="C158" s="485"/>
      <c r="D158" s="120"/>
      <c r="E158" s="568" t="s">
        <v>154</v>
      </c>
      <c r="F158" s="569"/>
      <c r="G158" s="404"/>
      <c r="H158" s="404"/>
      <c r="I158" s="138"/>
      <c r="J158" s="138"/>
      <c r="K158" s="138"/>
      <c r="L158" s="138"/>
      <c r="M158" s="671"/>
      <c r="N158" s="672"/>
    </row>
    <row r="159" spans="2:14" s="25" customFormat="1" x14ac:dyDescent="0.25">
      <c r="B159" s="488"/>
      <c r="C159" s="485"/>
      <c r="D159" s="120"/>
      <c r="E159" s="568" t="s">
        <v>474</v>
      </c>
      <c r="F159" s="569"/>
      <c r="G159" s="404"/>
      <c r="H159" s="404"/>
      <c r="I159" s="138"/>
      <c r="J159" s="138"/>
      <c r="K159" s="138"/>
      <c r="L159" s="138"/>
      <c r="M159" s="671"/>
      <c r="N159" s="672"/>
    </row>
    <row r="160" spans="2:14" s="25" customFormat="1" x14ac:dyDescent="0.25">
      <c r="B160" s="488"/>
      <c r="C160" s="485"/>
      <c r="D160" s="120"/>
      <c r="E160" s="568" t="s">
        <v>475</v>
      </c>
      <c r="F160" s="569"/>
      <c r="G160" s="404"/>
      <c r="H160" s="404"/>
      <c r="I160" s="138"/>
      <c r="J160" s="138"/>
      <c r="K160" s="138"/>
      <c r="L160" s="138"/>
      <c r="M160" s="671"/>
      <c r="N160" s="672"/>
    </row>
    <row r="161" spans="2:14" s="25" customFormat="1" ht="34.5" customHeight="1" x14ac:dyDescent="0.25">
      <c r="B161" s="488">
        <v>440</v>
      </c>
      <c r="C161" s="7" t="s">
        <v>1169</v>
      </c>
      <c r="D161" s="120" t="s">
        <v>101</v>
      </c>
      <c r="E161" s="570" t="s">
        <v>207</v>
      </c>
      <c r="F161" s="571"/>
      <c r="G161" s="181">
        <v>4</v>
      </c>
      <c r="H161" s="404">
        <v>10</v>
      </c>
      <c r="I161" s="138" t="s">
        <v>220</v>
      </c>
      <c r="J161" s="138"/>
      <c r="K161" s="138"/>
      <c r="L161" s="138"/>
      <c r="M161" s="671"/>
      <c r="N161" s="672"/>
    </row>
    <row r="162" spans="2:14" s="25" customFormat="1" x14ac:dyDescent="0.25">
      <c r="B162" s="488"/>
      <c r="C162" s="485"/>
      <c r="D162" s="120"/>
      <c r="E162" s="568" t="s">
        <v>343</v>
      </c>
      <c r="F162" s="569"/>
      <c r="G162" s="404"/>
      <c r="H162" s="404"/>
      <c r="I162" s="138"/>
      <c r="J162" s="138"/>
      <c r="K162" s="138"/>
      <c r="L162" s="138"/>
      <c r="M162" s="671"/>
      <c r="N162" s="672"/>
    </row>
    <row r="163" spans="2:14" s="25" customFormat="1" x14ac:dyDescent="0.25">
      <c r="B163" s="488">
        <v>440</v>
      </c>
      <c r="C163" s="7" t="s">
        <v>1169</v>
      </c>
      <c r="D163" s="92" t="s">
        <v>104</v>
      </c>
      <c r="E163" s="582" t="s">
        <v>89</v>
      </c>
      <c r="F163" s="583"/>
      <c r="G163" s="181">
        <v>4</v>
      </c>
      <c r="H163" s="404">
        <v>10</v>
      </c>
      <c r="I163" s="138" t="s">
        <v>220</v>
      </c>
      <c r="J163" s="138"/>
      <c r="K163" s="138"/>
      <c r="L163" s="138"/>
      <c r="M163" s="671"/>
      <c r="N163" s="672"/>
    </row>
    <row r="164" spans="2:14" s="25" customFormat="1" x14ac:dyDescent="0.25">
      <c r="B164" s="488"/>
      <c r="C164" s="485"/>
      <c r="D164" s="120"/>
      <c r="E164" s="568" t="s">
        <v>90</v>
      </c>
      <c r="F164" s="569"/>
      <c r="G164" s="404"/>
      <c r="H164" s="404"/>
      <c r="I164" s="138"/>
      <c r="J164" s="138"/>
      <c r="K164" s="138"/>
      <c r="L164" s="138"/>
      <c r="M164" s="671"/>
      <c r="N164" s="672"/>
    </row>
    <row r="165" spans="2:14" s="25" customFormat="1" x14ac:dyDescent="0.25">
      <c r="B165" s="488"/>
      <c r="C165" s="485"/>
      <c r="D165" s="120"/>
      <c r="E165" s="568" t="s">
        <v>91</v>
      </c>
      <c r="F165" s="569"/>
      <c r="G165" s="404"/>
      <c r="H165" s="404"/>
      <c r="I165" s="138"/>
      <c r="J165" s="138"/>
      <c r="K165" s="138"/>
      <c r="L165" s="138"/>
      <c r="M165" s="671"/>
      <c r="N165" s="672"/>
    </row>
    <row r="166" spans="2:14" s="25" customFormat="1" x14ac:dyDescent="0.25">
      <c r="B166" s="488"/>
      <c r="C166" s="485"/>
      <c r="D166" s="120"/>
      <c r="E166" s="568" t="s">
        <v>16</v>
      </c>
      <c r="F166" s="569"/>
      <c r="G166" s="404"/>
      <c r="H166" s="404"/>
      <c r="I166" s="138"/>
      <c r="J166" s="138"/>
      <c r="K166" s="138"/>
      <c r="L166" s="138"/>
      <c r="M166" s="671"/>
      <c r="N166" s="672"/>
    </row>
    <row r="167" spans="2:14" s="25" customFormat="1" x14ac:dyDescent="0.25">
      <c r="B167" s="488">
        <v>440</v>
      </c>
      <c r="C167" s="7" t="s">
        <v>1169</v>
      </c>
      <c r="D167" s="120" t="s">
        <v>108</v>
      </c>
      <c r="E167" s="616" t="s">
        <v>153</v>
      </c>
      <c r="F167" s="617"/>
      <c r="G167" s="181">
        <v>4</v>
      </c>
      <c r="H167" s="404">
        <v>10</v>
      </c>
      <c r="I167" s="156" t="s">
        <v>220</v>
      </c>
      <c r="J167" s="156"/>
      <c r="K167" s="138"/>
      <c r="L167" s="138"/>
      <c r="M167" s="671"/>
      <c r="N167" s="672"/>
    </row>
    <row r="168" spans="2:14" s="25" customFormat="1" x14ac:dyDescent="0.25">
      <c r="B168" s="472"/>
      <c r="C168" s="473"/>
      <c r="D168" s="122"/>
      <c r="E168" s="586" t="s">
        <v>1347</v>
      </c>
      <c r="F168" s="587"/>
      <c r="G168" s="405"/>
      <c r="H168" s="405"/>
      <c r="I168" s="139"/>
      <c r="J168" s="139"/>
      <c r="K168" s="139"/>
      <c r="L168" s="139"/>
      <c r="M168" s="673"/>
      <c r="N168" s="674"/>
    </row>
    <row r="169" spans="2:14" s="25" customFormat="1" ht="15" customHeight="1" x14ac:dyDescent="0.25">
      <c r="B169" s="152"/>
      <c r="C169" s="414">
        <v>440</v>
      </c>
      <c r="D169" s="119" t="s">
        <v>1277</v>
      </c>
      <c r="E169" s="47" t="s">
        <v>595</v>
      </c>
      <c r="F169" s="91"/>
      <c r="G169" s="403"/>
      <c r="H169" s="403"/>
      <c r="I169" s="403"/>
      <c r="J169" s="403"/>
      <c r="K169" s="403"/>
      <c r="L169" s="403"/>
      <c r="M169" s="693" t="s">
        <v>1419</v>
      </c>
      <c r="N169" s="694"/>
    </row>
    <row r="170" spans="2:14" s="25" customFormat="1" ht="15" customHeight="1" x14ac:dyDescent="0.25">
      <c r="B170" s="488">
        <v>440</v>
      </c>
      <c r="C170" s="7" t="s">
        <v>1277</v>
      </c>
      <c r="D170" s="120" t="s">
        <v>100</v>
      </c>
      <c r="E170" s="326" t="s">
        <v>731</v>
      </c>
      <c r="F170" s="92"/>
      <c r="G170" s="181">
        <v>4</v>
      </c>
      <c r="H170" s="404">
        <v>10</v>
      </c>
      <c r="I170" s="404"/>
      <c r="J170" s="404"/>
      <c r="K170" s="404"/>
      <c r="L170" s="404" t="s">
        <v>220</v>
      </c>
      <c r="M170" s="695"/>
      <c r="N170" s="672"/>
    </row>
    <row r="171" spans="2:14" s="25" customFormat="1" x14ac:dyDescent="0.25">
      <c r="B171" s="488"/>
      <c r="C171" s="485"/>
      <c r="D171" s="120"/>
      <c r="E171" s="462" t="s">
        <v>729</v>
      </c>
      <c r="F171" s="92"/>
      <c r="G171" s="404"/>
      <c r="H171" s="404"/>
      <c r="I171" s="404"/>
      <c r="J171" s="404"/>
      <c r="K171" s="404"/>
      <c r="L171" s="404"/>
      <c r="M171" s="695"/>
      <c r="N171" s="672"/>
    </row>
    <row r="172" spans="2:14" s="25" customFormat="1" ht="34.5" customHeight="1" x14ac:dyDescent="0.25">
      <c r="B172" s="488"/>
      <c r="C172" s="485"/>
      <c r="D172" s="120"/>
      <c r="E172" s="1079" t="s">
        <v>730</v>
      </c>
      <c r="F172" s="733"/>
      <c r="G172" s="404"/>
      <c r="H172" s="404"/>
      <c r="I172" s="404"/>
      <c r="J172" s="404"/>
      <c r="K172" s="404"/>
      <c r="L172" s="404"/>
      <c r="M172" s="695"/>
      <c r="N172" s="672"/>
    </row>
    <row r="173" spans="2:14" s="25" customFormat="1" x14ac:dyDescent="0.25">
      <c r="B173" s="488">
        <v>440</v>
      </c>
      <c r="C173" s="7" t="s">
        <v>1277</v>
      </c>
      <c r="D173" s="120" t="s">
        <v>105</v>
      </c>
      <c r="E173" s="72" t="s">
        <v>728</v>
      </c>
      <c r="F173" s="92"/>
      <c r="G173" s="181">
        <v>4</v>
      </c>
      <c r="H173" s="404">
        <v>10</v>
      </c>
      <c r="I173" s="404"/>
      <c r="J173" s="404"/>
      <c r="K173" s="404"/>
      <c r="L173" s="404" t="s">
        <v>220</v>
      </c>
      <c r="M173" s="695"/>
      <c r="N173" s="672"/>
    </row>
    <row r="174" spans="2:14" s="25" customFormat="1" x14ac:dyDescent="0.25">
      <c r="B174" s="488"/>
      <c r="C174" s="485"/>
      <c r="D174" s="120"/>
      <c r="E174" s="328" t="s">
        <v>732</v>
      </c>
      <c r="F174" s="92"/>
      <c r="G174" s="404"/>
      <c r="H174" s="404"/>
      <c r="I174" s="404"/>
      <c r="J174" s="404"/>
      <c r="K174" s="404"/>
      <c r="L174" s="404"/>
      <c r="M174" s="695"/>
      <c r="N174" s="672"/>
    </row>
    <row r="175" spans="2:14" s="25" customFormat="1" x14ac:dyDescent="0.25">
      <c r="B175" s="472">
        <v>440</v>
      </c>
      <c r="C175" s="35" t="s">
        <v>1277</v>
      </c>
      <c r="D175" s="122" t="s">
        <v>103</v>
      </c>
      <c r="E175" s="269" t="s">
        <v>817</v>
      </c>
      <c r="F175" s="93"/>
      <c r="G175" s="181">
        <v>4</v>
      </c>
      <c r="H175" s="404">
        <v>10</v>
      </c>
      <c r="I175" s="405"/>
      <c r="J175" s="405"/>
      <c r="K175" s="405"/>
      <c r="L175" s="405" t="s">
        <v>220</v>
      </c>
      <c r="M175" s="698"/>
      <c r="N175" s="674"/>
    </row>
    <row r="176" spans="2:14" s="25" customFormat="1" ht="27" customHeight="1" x14ac:dyDescent="0.25">
      <c r="B176" s="152"/>
      <c r="C176" s="414">
        <v>440</v>
      </c>
      <c r="D176" s="119" t="s">
        <v>1277</v>
      </c>
      <c r="E176" s="689" t="s">
        <v>204</v>
      </c>
      <c r="F176" s="690"/>
      <c r="G176" s="403"/>
      <c r="H176" s="403"/>
      <c r="I176" s="137"/>
      <c r="J176" s="137"/>
      <c r="K176" s="137"/>
      <c r="L176" s="137"/>
      <c r="M176" s="693" t="s">
        <v>1370</v>
      </c>
      <c r="N176" s="694"/>
    </row>
    <row r="177" spans="1:14" s="25" customFormat="1" ht="27" customHeight="1" x14ac:dyDescent="0.25">
      <c r="B177" s="243">
        <v>440</v>
      </c>
      <c r="C177" s="210" t="s">
        <v>1277</v>
      </c>
      <c r="D177" s="217" t="s">
        <v>100</v>
      </c>
      <c r="E177" s="955" t="s">
        <v>205</v>
      </c>
      <c r="F177" s="956"/>
      <c r="G177" s="428">
        <v>4</v>
      </c>
      <c r="H177" s="184">
        <v>10</v>
      </c>
      <c r="I177" s="186"/>
      <c r="J177" s="186" t="s">
        <v>220</v>
      </c>
      <c r="K177" s="138"/>
      <c r="L177" s="138"/>
      <c r="M177" s="695"/>
      <c r="N177" s="672"/>
    </row>
    <row r="178" spans="1:14" s="25" customFormat="1" ht="27" customHeight="1" x14ac:dyDescent="0.25">
      <c r="B178" s="243"/>
      <c r="C178" s="544"/>
      <c r="D178" s="217"/>
      <c r="E178" s="1073" t="s">
        <v>454</v>
      </c>
      <c r="F178" s="1074"/>
      <c r="G178" s="184"/>
      <c r="H178" s="184"/>
      <c r="I178" s="186"/>
      <c r="J178" s="186"/>
      <c r="K178" s="138"/>
      <c r="L178" s="138"/>
      <c r="M178" s="695"/>
      <c r="N178" s="672"/>
    </row>
    <row r="179" spans="1:14" s="25" customFormat="1" ht="27" customHeight="1" x14ac:dyDescent="0.25">
      <c r="B179" s="244"/>
      <c r="C179" s="545"/>
      <c r="D179" s="218"/>
      <c r="E179" s="1075" t="s">
        <v>455</v>
      </c>
      <c r="F179" s="1076"/>
      <c r="G179" s="221"/>
      <c r="H179" s="221"/>
      <c r="I179" s="377"/>
      <c r="J179" s="377"/>
      <c r="K179" s="139"/>
      <c r="L179" s="139"/>
      <c r="M179" s="698"/>
      <c r="N179" s="674"/>
    </row>
    <row r="180" spans="1:14" s="25" customFormat="1" ht="52.5" customHeight="1" x14ac:dyDescent="0.25">
      <c r="B180" s="152"/>
      <c r="C180" s="414">
        <v>440</v>
      </c>
      <c r="D180" s="119" t="s">
        <v>811</v>
      </c>
      <c r="E180" s="895" t="s">
        <v>812</v>
      </c>
      <c r="F180" s="896"/>
      <c r="G180" s="403"/>
      <c r="H180" s="403"/>
      <c r="I180" s="137"/>
      <c r="J180" s="137"/>
      <c r="K180" s="137"/>
      <c r="L180" s="137"/>
      <c r="M180" s="693" t="s">
        <v>1419</v>
      </c>
      <c r="N180" s="694"/>
    </row>
    <row r="181" spans="1:14" s="25" customFormat="1" ht="52.5" customHeight="1" thickBot="1" x14ac:dyDescent="0.3">
      <c r="A181" s="87"/>
      <c r="B181" s="547">
        <v>440</v>
      </c>
      <c r="C181" s="445" t="s">
        <v>811</v>
      </c>
      <c r="D181" s="446" t="s">
        <v>99</v>
      </c>
      <c r="E181" s="1077" t="s">
        <v>813</v>
      </c>
      <c r="F181" s="1078"/>
      <c r="G181" s="447">
        <v>4</v>
      </c>
      <c r="H181" s="447">
        <v>10</v>
      </c>
      <c r="I181" s="548"/>
      <c r="J181" s="548"/>
      <c r="K181" s="548"/>
      <c r="L181" s="548" t="s">
        <v>220</v>
      </c>
      <c r="M181" s="696"/>
      <c r="N181" s="697"/>
    </row>
    <row r="182" spans="1:14" ht="15.75" thickBot="1" x14ac:dyDescent="0.3">
      <c r="B182" s="29"/>
      <c r="C182" s="29"/>
      <c r="D182" s="11"/>
      <c r="E182" s="81"/>
      <c r="F182" s="81"/>
      <c r="G182" s="82"/>
      <c r="H182" s="82"/>
      <c r="I182" s="83"/>
      <c r="J182" s="83"/>
      <c r="K182" s="83"/>
      <c r="L182" s="83"/>
      <c r="M182" s="80"/>
      <c r="N182" s="80"/>
    </row>
    <row r="183" spans="1:14" x14ac:dyDescent="0.25">
      <c r="B183" s="618" t="s">
        <v>1401</v>
      </c>
      <c r="C183" s="619"/>
      <c r="D183" s="619"/>
      <c r="E183" s="620"/>
      <c r="F183" s="59"/>
      <c r="G183" s="86"/>
      <c r="H183" s="86"/>
      <c r="I183" s="86"/>
      <c r="J183" s="86"/>
      <c r="K183" s="86"/>
      <c r="L183" s="86"/>
      <c r="M183" s="2"/>
      <c r="N183" s="2"/>
    </row>
    <row r="184" spans="1:14" x14ac:dyDescent="0.25">
      <c r="B184" s="621"/>
      <c r="C184" s="622"/>
      <c r="D184" s="622"/>
      <c r="E184" s="623"/>
      <c r="F184" s="77"/>
      <c r="G184" s="5"/>
      <c r="H184" s="5"/>
      <c r="I184" s="9"/>
      <c r="J184" s="9"/>
      <c r="K184" s="9"/>
      <c r="L184" s="9"/>
      <c r="M184" s="6"/>
      <c r="N184" s="6"/>
    </row>
    <row r="185" spans="1:14" x14ac:dyDescent="0.25">
      <c r="B185" s="621"/>
      <c r="C185" s="622"/>
      <c r="D185" s="622"/>
      <c r="E185" s="623"/>
      <c r="F185" s="626" t="s">
        <v>217</v>
      </c>
      <c r="G185" s="626"/>
      <c r="H185" s="626"/>
      <c r="I185" s="626"/>
      <c r="J185" s="626"/>
      <c r="K185" s="626"/>
      <c r="L185" s="626"/>
      <c r="M185" s="626"/>
      <c r="N185" s="626"/>
    </row>
    <row r="186" spans="1:14" x14ac:dyDescent="0.25">
      <c r="B186" s="621"/>
      <c r="C186" s="622"/>
      <c r="D186" s="622"/>
      <c r="E186" s="623"/>
      <c r="F186" s="59" t="s">
        <v>215</v>
      </c>
      <c r="G186" s="626" t="s">
        <v>218</v>
      </c>
      <c r="H186" s="626"/>
      <c r="I186" s="626"/>
      <c r="J186" s="626"/>
      <c r="K186" s="626"/>
      <c r="L186" s="626"/>
      <c r="M186" s="626"/>
      <c r="N186" s="2"/>
    </row>
    <row r="187" spans="1:14" x14ac:dyDescent="0.25">
      <c r="B187" s="621"/>
      <c r="C187" s="622"/>
      <c r="D187" s="622"/>
      <c r="E187" s="623"/>
      <c r="F187" s="59"/>
      <c r="G187" s="86"/>
      <c r="H187" s="86"/>
      <c r="I187" s="10"/>
      <c r="J187" s="10"/>
      <c r="K187" s="10"/>
      <c r="L187" s="10"/>
      <c r="M187" s="2"/>
      <c r="N187" s="2"/>
    </row>
    <row r="188" spans="1:14" x14ac:dyDescent="0.25">
      <c r="B188" s="621"/>
      <c r="C188" s="622"/>
      <c r="D188" s="622"/>
      <c r="E188" s="623"/>
      <c r="F188" s="865" t="s">
        <v>219</v>
      </c>
      <c r="G188" s="865"/>
      <c r="H188" s="865"/>
      <c r="I188" s="865"/>
      <c r="J188" s="865"/>
      <c r="K188" s="865"/>
      <c r="L188" s="865"/>
      <c r="M188" s="865"/>
      <c r="N188" s="865"/>
    </row>
    <row r="189" spans="1:14" x14ac:dyDescent="0.25">
      <c r="B189" s="621"/>
      <c r="C189" s="622"/>
      <c r="D189" s="622"/>
      <c r="E189" s="623"/>
      <c r="F189" s="59"/>
      <c r="G189" s="86"/>
      <c r="H189" s="86"/>
      <c r="I189" s="10"/>
      <c r="J189" s="10"/>
      <c r="K189" s="10"/>
      <c r="L189" s="10"/>
      <c r="M189" s="2"/>
      <c r="N189" s="2"/>
    </row>
    <row r="190" spans="1:14" x14ac:dyDescent="0.25">
      <c r="B190" s="621"/>
      <c r="C190" s="622"/>
      <c r="D190" s="622"/>
      <c r="E190" s="623"/>
      <c r="F190" s="59"/>
      <c r="G190" s="86"/>
      <c r="H190" s="86"/>
      <c r="I190" s="10"/>
      <c r="J190" s="10"/>
      <c r="K190" s="10"/>
      <c r="L190" s="10"/>
      <c r="M190" s="2"/>
      <c r="N190" s="2"/>
    </row>
    <row r="191" spans="1:14" x14ac:dyDescent="0.25">
      <c r="B191" s="621"/>
      <c r="C191" s="622"/>
      <c r="D191" s="622"/>
      <c r="E191" s="623"/>
      <c r="F191" s="59"/>
      <c r="G191" s="86"/>
      <c r="H191" s="86"/>
      <c r="I191" s="10"/>
      <c r="J191" s="10"/>
      <c r="K191" s="10"/>
      <c r="L191" s="10"/>
      <c r="M191" s="2"/>
      <c r="N191" s="2"/>
    </row>
    <row r="192" spans="1:14" ht="57" customHeight="1" thickBot="1" x14ac:dyDescent="0.3">
      <c r="B192" s="727"/>
      <c r="C192" s="728"/>
      <c r="D192" s="728"/>
      <c r="E192" s="729"/>
      <c r="F192" s="60"/>
      <c r="G192" s="86"/>
      <c r="H192" s="86"/>
      <c r="I192" s="10"/>
      <c r="J192" s="10"/>
      <c r="K192" s="10"/>
      <c r="L192" s="10"/>
      <c r="M192" s="2"/>
      <c r="N192" s="2"/>
    </row>
  </sheetData>
  <mergeCells count="188">
    <mergeCell ref="M16:N24"/>
    <mergeCell ref="E23:F23"/>
    <mergeCell ref="E76:F76"/>
    <mergeCell ref="E77:F77"/>
    <mergeCell ref="E61:F61"/>
    <mergeCell ref="E62:F62"/>
    <mergeCell ref="E63:F63"/>
    <mergeCell ref="E64:F64"/>
    <mergeCell ref="M123:N124"/>
    <mergeCell ref="M125:N129"/>
    <mergeCell ref="E42:F42"/>
    <mergeCell ref="B8:D9"/>
    <mergeCell ref="E30:F30"/>
    <mergeCell ref="E48:F48"/>
    <mergeCell ref="E20:F20"/>
    <mergeCell ref="E21:F21"/>
    <mergeCell ref="E22:F22"/>
    <mergeCell ref="E12:F12"/>
    <mergeCell ref="E13:F13"/>
    <mergeCell ref="E14:F14"/>
    <mergeCell ref="E15:F15"/>
    <mergeCell ref="E10:F10"/>
    <mergeCell ref="E11:F11"/>
    <mergeCell ref="E16:F16"/>
    <mergeCell ref="E17:F17"/>
    <mergeCell ref="E18:F18"/>
    <mergeCell ref="E19:F19"/>
    <mergeCell ref="E88:F88"/>
    <mergeCell ref="E44:F44"/>
    <mergeCell ref="E45:F45"/>
    <mergeCell ref="E54:F54"/>
    <mergeCell ref="E55:F55"/>
    <mergeCell ref="E56:F56"/>
    <mergeCell ref="E57:F57"/>
    <mergeCell ref="E58:F58"/>
    <mergeCell ref="E59:F59"/>
    <mergeCell ref="E60:F60"/>
    <mergeCell ref="E33:F33"/>
    <mergeCell ref="E34:F34"/>
    <mergeCell ref="E35:F35"/>
    <mergeCell ref="E36:F36"/>
    <mergeCell ref="E37:F37"/>
    <mergeCell ref="E38:F38"/>
    <mergeCell ref="E39:F39"/>
    <mergeCell ref="E40:F40"/>
    <mergeCell ref="E41:F41"/>
    <mergeCell ref="M144:N149"/>
    <mergeCell ref="M110:N118"/>
    <mergeCell ref="M130:N132"/>
    <mergeCell ref="E46:F46"/>
    <mergeCell ref="E47:F47"/>
    <mergeCell ref="E49:F49"/>
    <mergeCell ref="E50:F50"/>
    <mergeCell ref="E51:F51"/>
    <mergeCell ref="E25:F25"/>
    <mergeCell ref="E29:F29"/>
    <mergeCell ref="E31:F31"/>
    <mergeCell ref="E32:F32"/>
    <mergeCell ref="E70:F70"/>
    <mergeCell ref="E86:F86"/>
    <mergeCell ref="E87:F87"/>
    <mergeCell ref="E65:F65"/>
    <mergeCell ref="E66:F66"/>
    <mergeCell ref="E67:F67"/>
    <mergeCell ref="E68:F68"/>
    <mergeCell ref="E69:F69"/>
    <mergeCell ref="E52:F52"/>
    <mergeCell ref="E53:F53"/>
    <mergeCell ref="E85:F85"/>
    <mergeCell ref="M25:N27"/>
    <mergeCell ref="H2:I2"/>
    <mergeCell ref="J2:N2"/>
    <mergeCell ref="H3:I3"/>
    <mergeCell ref="J3:N3"/>
    <mergeCell ref="G8:H8"/>
    <mergeCell ref="I8:L8"/>
    <mergeCell ref="B6:N6"/>
    <mergeCell ref="B5:N5"/>
    <mergeCell ref="B4:N4"/>
    <mergeCell ref="B7:N7"/>
    <mergeCell ref="E8:F9"/>
    <mergeCell ref="M8:N9"/>
    <mergeCell ref="D2:G3"/>
    <mergeCell ref="E78:F78"/>
    <mergeCell ref="E79:F79"/>
    <mergeCell ref="E80:F80"/>
    <mergeCell ref="E81:F81"/>
    <mergeCell ref="E82:F82"/>
    <mergeCell ref="E83:F83"/>
    <mergeCell ref="E84:F84"/>
    <mergeCell ref="M150:N151"/>
    <mergeCell ref="E107:F107"/>
    <mergeCell ref="E108:F108"/>
    <mergeCell ref="E138:F138"/>
    <mergeCell ref="E109:F109"/>
    <mergeCell ref="E91:F91"/>
    <mergeCell ref="E92:F92"/>
    <mergeCell ref="E93:F93"/>
    <mergeCell ref="E94:F94"/>
    <mergeCell ref="E95:F95"/>
    <mergeCell ref="E96:F96"/>
    <mergeCell ref="E97:F97"/>
    <mergeCell ref="E98:F98"/>
    <mergeCell ref="E99:F99"/>
    <mergeCell ref="E100:F100"/>
    <mergeCell ref="E101:F101"/>
    <mergeCell ref="E102:F102"/>
    <mergeCell ref="E136:F136"/>
    <mergeCell ref="E137:F137"/>
    <mergeCell ref="E162:F162"/>
    <mergeCell ref="E159:F159"/>
    <mergeCell ref="E160:F160"/>
    <mergeCell ref="E161:F161"/>
    <mergeCell ref="E155:F155"/>
    <mergeCell ref="E156:F156"/>
    <mergeCell ref="E157:F157"/>
    <mergeCell ref="E158:F158"/>
    <mergeCell ref="E141:F141"/>
    <mergeCell ref="E142:F142"/>
    <mergeCell ref="E43:F43"/>
    <mergeCell ref="E152:F152"/>
    <mergeCell ref="E153:F153"/>
    <mergeCell ref="E154:F154"/>
    <mergeCell ref="E119:F119"/>
    <mergeCell ref="E120:F120"/>
    <mergeCell ref="E121:F121"/>
    <mergeCell ref="E122:F122"/>
    <mergeCell ref="E111:F111"/>
    <mergeCell ref="E89:F89"/>
    <mergeCell ref="E90:F90"/>
    <mergeCell ref="E71:F71"/>
    <mergeCell ref="E72:F72"/>
    <mergeCell ref="E73:F73"/>
    <mergeCell ref="E74:F74"/>
    <mergeCell ref="E75:F75"/>
    <mergeCell ref="E139:F139"/>
    <mergeCell ref="E140:F140"/>
    <mergeCell ref="E143:F143"/>
    <mergeCell ref="E103:F103"/>
    <mergeCell ref="E105:F105"/>
    <mergeCell ref="E106:F106"/>
    <mergeCell ref="E104:F104"/>
    <mergeCell ref="E110:F110"/>
    <mergeCell ref="M152:N168"/>
    <mergeCell ref="B183:E192"/>
    <mergeCell ref="F185:N185"/>
    <mergeCell ref="G186:M186"/>
    <mergeCell ref="F188:N188"/>
    <mergeCell ref="E176:F176"/>
    <mergeCell ref="E177:F177"/>
    <mergeCell ref="E178:F178"/>
    <mergeCell ref="E179:F179"/>
    <mergeCell ref="E167:F167"/>
    <mergeCell ref="E168:F168"/>
    <mergeCell ref="M176:N179"/>
    <mergeCell ref="E181:F181"/>
    <mergeCell ref="E180:F180"/>
    <mergeCell ref="M180:N181"/>
    <mergeCell ref="M169:N175"/>
    <mergeCell ref="E172:F172"/>
    <mergeCell ref="E163:F163"/>
    <mergeCell ref="E164:F164"/>
    <mergeCell ref="E165:F165"/>
    <mergeCell ref="E166:F166"/>
    <mergeCell ref="M10:N15"/>
    <mergeCell ref="M28:N109"/>
    <mergeCell ref="E128:F128"/>
    <mergeCell ref="E129:F129"/>
    <mergeCell ref="E130:F130"/>
    <mergeCell ref="E133:F133"/>
    <mergeCell ref="E134:F134"/>
    <mergeCell ref="E135:F135"/>
    <mergeCell ref="E132:F132"/>
    <mergeCell ref="E131:F131"/>
    <mergeCell ref="E123:F123"/>
    <mergeCell ref="E124:F124"/>
    <mergeCell ref="E125:F125"/>
    <mergeCell ref="E112:F112"/>
    <mergeCell ref="E113:F113"/>
    <mergeCell ref="E114:F114"/>
    <mergeCell ref="E115:F115"/>
    <mergeCell ref="E116:F116"/>
    <mergeCell ref="E117:F117"/>
    <mergeCell ref="E118:F118"/>
    <mergeCell ref="E126:F126"/>
    <mergeCell ref="E127:F127"/>
    <mergeCell ref="M119:N122"/>
    <mergeCell ref="M133:N143"/>
  </mergeCells>
  <printOptions horizontalCentered="1" verticalCentered="1"/>
  <pageMargins left="0.31496062992125984" right="0.31496062992125984" top="0.35433070866141736" bottom="0.35433070866141736" header="0.31496062992125984" footer="0.31496062992125984"/>
  <pageSetup scale="66" orientation="landscape" r:id="rId1"/>
  <rowBreaks count="4" manualBreakCount="4">
    <brk id="46" max="13" man="1"/>
    <brk id="90" max="13" man="1"/>
    <brk id="129" max="13" man="1"/>
    <brk id="151"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168"/>
  <sheetViews>
    <sheetView view="pageBreakPreview" zoomScaleNormal="100" zoomScaleSheetLayoutView="100" workbookViewId="0">
      <pane ySplit="9" topLeftCell="A148" activePane="bottomLeft" state="frozen"/>
      <selection pane="bottomLeft" activeCell="R18" sqref="R18"/>
    </sheetView>
  </sheetViews>
  <sheetFormatPr baseColWidth="10" defaultRowHeight="15" x14ac:dyDescent="0.25"/>
  <cols>
    <col min="1" max="1" width="2" style="1" customWidth="1"/>
    <col min="2" max="4" width="5.42578125" style="1" customWidth="1"/>
    <col min="5" max="5" width="16.140625" style="1" customWidth="1"/>
    <col min="6" max="6" width="34" style="1" customWidth="1"/>
    <col min="7" max="8" width="7.7109375" style="1" customWidth="1"/>
    <col min="9" max="12" width="4.42578125" style="1" customWidth="1"/>
    <col min="13" max="13" width="11.42578125" style="1"/>
    <col min="14" max="14" width="16.28515625" style="1" customWidth="1"/>
    <col min="15" max="16384" width="11.42578125" style="1"/>
  </cols>
  <sheetData>
    <row r="1" spans="2:18" ht="10.5" customHeight="1" thickBot="1" x14ac:dyDescent="0.3"/>
    <row r="2" spans="2:18" ht="15.75" customHeight="1" thickBot="1" x14ac:dyDescent="0.3">
      <c r="B2" s="40"/>
      <c r="C2" s="334"/>
      <c r="D2" s="1084" t="s">
        <v>0</v>
      </c>
      <c r="E2" s="769"/>
      <c r="F2" s="769"/>
      <c r="G2" s="1085"/>
      <c r="H2" s="1089" t="s">
        <v>1</v>
      </c>
      <c r="I2" s="1090"/>
      <c r="J2" s="1089" t="s">
        <v>2</v>
      </c>
      <c r="K2" s="1091"/>
      <c r="L2" s="1091"/>
      <c r="M2" s="1091"/>
      <c r="N2" s="1090"/>
      <c r="P2" s="8"/>
      <c r="Q2" s="8"/>
      <c r="R2" s="8"/>
    </row>
    <row r="3" spans="2:18" ht="15.75" thickBot="1" x14ac:dyDescent="0.3">
      <c r="B3" s="335"/>
      <c r="C3" s="333"/>
      <c r="D3" s="1086"/>
      <c r="E3" s="1087"/>
      <c r="F3" s="1087"/>
      <c r="G3" s="1088"/>
      <c r="H3" s="1092" t="s">
        <v>3</v>
      </c>
      <c r="I3" s="1093"/>
      <c r="J3" s="1092" t="s">
        <v>4</v>
      </c>
      <c r="K3" s="1094"/>
      <c r="L3" s="1094"/>
      <c r="M3" s="1094"/>
      <c r="N3" s="1093"/>
      <c r="P3" s="8"/>
      <c r="Q3" s="8"/>
      <c r="R3" s="8"/>
    </row>
    <row r="4" spans="2:18" ht="15.75" thickBot="1" x14ac:dyDescent="0.3">
      <c r="B4" s="922" t="s">
        <v>98</v>
      </c>
      <c r="C4" s="923"/>
      <c r="D4" s="923"/>
      <c r="E4" s="923"/>
      <c r="F4" s="923"/>
      <c r="G4" s="923"/>
      <c r="H4" s="923"/>
      <c r="I4" s="923"/>
      <c r="J4" s="923"/>
      <c r="K4" s="923"/>
      <c r="L4" s="923"/>
      <c r="M4" s="923"/>
      <c r="N4" s="924"/>
      <c r="P4" s="8"/>
      <c r="Q4" s="8"/>
      <c r="R4" s="8"/>
    </row>
    <row r="5" spans="2:18" ht="15.75" thickBot="1" x14ac:dyDescent="0.3">
      <c r="B5" s="922" t="s">
        <v>806</v>
      </c>
      <c r="C5" s="923"/>
      <c r="D5" s="923"/>
      <c r="E5" s="923"/>
      <c r="F5" s="923"/>
      <c r="G5" s="923"/>
      <c r="H5" s="923"/>
      <c r="I5" s="923"/>
      <c r="J5" s="923"/>
      <c r="K5" s="923"/>
      <c r="L5" s="923"/>
      <c r="M5" s="923"/>
      <c r="N5" s="924"/>
      <c r="P5" s="8"/>
      <c r="Q5" s="8"/>
      <c r="R5" s="8"/>
    </row>
    <row r="6" spans="2:18" ht="15.75" thickBot="1" x14ac:dyDescent="0.3">
      <c r="B6" s="922" t="s">
        <v>807</v>
      </c>
      <c r="C6" s="923"/>
      <c r="D6" s="923"/>
      <c r="E6" s="923"/>
      <c r="F6" s="923"/>
      <c r="G6" s="923"/>
      <c r="H6" s="923"/>
      <c r="I6" s="923"/>
      <c r="J6" s="923"/>
      <c r="K6" s="923"/>
      <c r="L6" s="923"/>
      <c r="M6" s="923"/>
      <c r="N6" s="924"/>
      <c r="P6" s="8"/>
      <c r="Q6" s="8"/>
      <c r="R6" s="8"/>
    </row>
    <row r="7" spans="2:18" ht="15.75" thickBot="1" x14ac:dyDescent="0.3">
      <c r="B7" s="922" t="s">
        <v>5</v>
      </c>
      <c r="C7" s="923"/>
      <c r="D7" s="923"/>
      <c r="E7" s="923"/>
      <c r="F7" s="923"/>
      <c r="G7" s="923"/>
      <c r="H7" s="923"/>
      <c r="I7" s="923"/>
      <c r="J7" s="923"/>
      <c r="K7" s="923"/>
      <c r="L7" s="923"/>
      <c r="M7" s="923"/>
      <c r="N7" s="924"/>
      <c r="P7" s="8"/>
      <c r="Q7" s="8"/>
      <c r="R7" s="8"/>
    </row>
    <row r="8" spans="2:18" ht="29.2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15.75" thickBot="1" x14ac:dyDescent="0.3">
      <c r="B9" s="638"/>
      <c r="C9" s="665"/>
      <c r="D9" s="639"/>
      <c r="E9" s="659"/>
      <c r="F9" s="660"/>
      <c r="G9" s="336" t="s">
        <v>1372</v>
      </c>
      <c r="H9" s="480" t="s">
        <v>1373</v>
      </c>
      <c r="I9" s="478" t="s">
        <v>9</v>
      </c>
      <c r="J9" s="478" t="s">
        <v>10</v>
      </c>
      <c r="K9" s="165" t="s">
        <v>1134</v>
      </c>
      <c r="L9" s="478" t="s">
        <v>8</v>
      </c>
      <c r="M9" s="638"/>
      <c r="N9" s="639"/>
      <c r="P9" s="8"/>
      <c r="Q9" s="8"/>
      <c r="R9" s="8"/>
    </row>
    <row r="10" spans="2:18" ht="15" customHeight="1" x14ac:dyDescent="0.25">
      <c r="B10" s="260"/>
      <c r="C10" s="261">
        <v>510</v>
      </c>
      <c r="D10" s="205" t="s">
        <v>99</v>
      </c>
      <c r="E10" s="858" t="s">
        <v>14</v>
      </c>
      <c r="F10" s="859"/>
      <c r="G10" s="180"/>
      <c r="H10" s="180"/>
      <c r="I10" s="180"/>
      <c r="J10" s="180"/>
      <c r="K10" s="180"/>
      <c r="L10" s="180"/>
      <c r="M10" s="669" t="s">
        <v>1419</v>
      </c>
      <c r="N10" s="670"/>
      <c r="P10" s="8"/>
      <c r="Q10" s="8"/>
      <c r="R10" s="8"/>
    </row>
    <row r="11" spans="2:18" x14ac:dyDescent="0.25">
      <c r="B11" s="42">
        <v>510</v>
      </c>
      <c r="C11" s="7" t="s">
        <v>99</v>
      </c>
      <c r="D11" s="120" t="s">
        <v>120</v>
      </c>
      <c r="E11" s="580" t="s">
        <v>346</v>
      </c>
      <c r="F11" s="581"/>
      <c r="G11" s="404">
        <v>4</v>
      </c>
      <c r="H11" s="404">
        <v>6</v>
      </c>
      <c r="I11" s="404"/>
      <c r="J11" s="404"/>
      <c r="K11" s="404"/>
      <c r="L11" s="404" t="s">
        <v>220</v>
      </c>
      <c r="M11" s="671"/>
      <c r="N11" s="672"/>
      <c r="P11" s="8"/>
      <c r="Q11" s="8"/>
      <c r="R11" s="8"/>
    </row>
    <row r="12" spans="2:18" x14ac:dyDescent="0.25">
      <c r="B12" s="42"/>
      <c r="C12" s="6"/>
      <c r="D12" s="120"/>
      <c r="E12" s="568" t="s">
        <v>19</v>
      </c>
      <c r="F12" s="569"/>
      <c r="G12" s="404"/>
      <c r="H12" s="404"/>
      <c r="I12" s="404"/>
      <c r="J12" s="404"/>
      <c r="K12" s="404"/>
      <c r="L12" s="404"/>
      <c r="M12" s="671"/>
      <c r="N12" s="672"/>
    </row>
    <row r="13" spans="2:18" x14ac:dyDescent="0.25">
      <c r="B13" s="42"/>
      <c r="C13" s="6"/>
      <c r="D13" s="120"/>
      <c r="E13" s="568" t="s">
        <v>481</v>
      </c>
      <c r="F13" s="569"/>
      <c r="G13" s="404"/>
      <c r="H13" s="404"/>
      <c r="I13" s="404"/>
      <c r="J13" s="404"/>
      <c r="K13" s="404"/>
      <c r="L13" s="404"/>
      <c r="M13" s="671"/>
      <c r="N13" s="672"/>
    </row>
    <row r="14" spans="2:18" x14ac:dyDescent="0.25">
      <c r="B14" s="42"/>
      <c r="C14" s="6"/>
      <c r="D14" s="120"/>
      <c r="E14" s="568" t="s">
        <v>17</v>
      </c>
      <c r="F14" s="569"/>
      <c r="G14" s="404"/>
      <c r="H14" s="404"/>
      <c r="I14" s="404"/>
      <c r="J14" s="404"/>
      <c r="K14" s="404"/>
      <c r="L14" s="404"/>
      <c r="M14" s="671"/>
      <c r="N14" s="672"/>
    </row>
    <row r="15" spans="2:18" x14ac:dyDescent="0.25">
      <c r="B15" s="42"/>
      <c r="C15" s="6"/>
      <c r="D15" s="120"/>
      <c r="E15" s="598" t="s">
        <v>1111</v>
      </c>
      <c r="F15" s="599"/>
      <c r="G15" s="404"/>
      <c r="H15" s="404"/>
      <c r="I15" s="404"/>
      <c r="J15" s="404"/>
      <c r="K15" s="404"/>
      <c r="L15" s="404"/>
      <c r="M15" s="671"/>
      <c r="N15" s="672"/>
    </row>
    <row r="16" spans="2:18" x14ac:dyDescent="0.25">
      <c r="B16" s="42">
        <v>510</v>
      </c>
      <c r="C16" s="7" t="s">
        <v>99</v>
      </c>
      <c r="D16" s="120" t="s">
        <v>173</v>
      </c>
      <c r="E16" s="580" t="s">
        <v>429</v>
      </c>
      <c r="F16" s="581"/>
      <c r="G16" s="404">
        <v>4</v>
      </c>
      <c r="H16" s="404">
        <v>6</v>
      </c>
      <c r="I16" s="404"/>
      <c r="J16" s="404"/>
      <c r="K16" s="404"/>
      <c r="L16" s="404" t="s">
        <v>220</v>
      </c>
      <c r="M16" s="671"/>
      <c r="N16" s="672"/>
    </row>
    <row r="17" spans="2:14" x14ac:dyDescent="0.25">
      <c r="B17" s="42"/>
      <c r="C17" s="6"/>
      <c r="D17" s="120"/>
      <c r="E17" s="568" t="s">
        <v>19</v>
      </c>
      <c r="F17" s="569"/>
      <c r="G17" s="404"/>
      <c r="H17" s="404"/>
      <c r="I17" s="404"/>
      <c r="J17" s="404"/>
      <c r="K17" s="404"/>
      <c r="L17" s="404"/>
      <c r="M17" s="671"/>
      <c r="N17" s="672"/>
    </row>
    <row r="18" spans="2:14" x14ac:dyDescent="0.25">
      <c r="B18" s="42"/>
      <c r="C18" s="6"/>
      <c r="D18" s="120"/>
      <c r="E18" s="568" t="s">
        <v>158</v>
      </c>
      <c r="F18" s="569"/>
      <c r="G18" s="404"/>
      <c r="H18" s="404"/>
      <c r="I18" s="404"/>
      <c r="J18" s="404"/>
      <c r="K18" s="404"/>
      <c r="L18" s="404"/>
      <c r="M18" s="671"/>
      <c r="N18" s="672"/>
    </row>
    <row r="19" spans="2:14" x14ac:dyDescent="0.25">
      <c r="B19" s="42"/>
      <c r="C19" s="6"/>
      <c r="D19" s="120"/>
      <c r="E19" s="568" t="s">
        <v>17</v>
      </c>
      <c r="F19" s="569"/>
      <c r="G19" s="404"/>
      <c r="H19" s="404"/>
      <c r="I19" s="404"/>
      <c r="J19" s="404"/>
      <c r="K19" s="404"/>
      <c r="L19" s="404"/>
      <c r="M19" s="671"/>
      <c r="N19" s="672"/>
    </row>
    <row r="20" spans="2:14" x14ac:dyDescent="0.25">
      <c r="B20" s="54"/>
      <c r="C20" s="50"/>
      <c r="D20" s="122"/>
      <c r="E20" s="602" t="s">
        <v>1111</v>
      </c>
      <c r="F20" s="603"/>
      <c r="G20" s="405"/>
      <c r="H20" s="405"/>
      <c r="I20" s="405"/>
      <c r="J20" s="405"/>
      <c r="K20" s="405"/>
      <c r="L20" s="405"/>
      <c r="M20" s="673"/>
      <c r="N20" s="674"/>
    </row>
    <row r="21" spans="2:14" ht="24.75" customHeight="1" x14ac:dyDescent="0.25">
      <c r="B21" s="46"/>
      <c r="C21" s="47">
        <v>510</v>
      </c>
      <c r="D21" s="119" t="s">
        <v>101</v>
      </c>
      <c r="E21" s="474" t="s">
        <v>733</v>
      </c>
      <c r="F21" s="475"/>
      <c r="G21" s="403"/>
      <c r="H21" s="403"/>
      <c r="I21" s="403"/>
      <c r="J21" s="403"/>
      <c r="K21" s="403"/>
      <c r="L21" s="403"/>
      <c r="M21" s="813" t="s">
        <v>216</v>
      </c>
      <c r="N21" s="700"/>
    </row>
    <row r="22" spans="2:14" ht="24.75" customHeight="1" x14ac:dyDescent="0.25">
      <c r="B22" s="54">
        <v>510</v>
      </c>
      <c r="C22" s="35" t="s">
        <v>101</v>
      </c>
      <c r="D22" s="122" t="s">
        <v>105</v>
      </c>
      <c r="E22" s="476" t="s">
        <v>1098</v>
      </c>
      <c r="F22" s="524"/>
      <c r="G22" s="404">
        <v>4</v>
      </c>
      <c r="H22" s="404">
        <v>6</v>
      </c>
      <c r="I22" s="405"/>
      <c r="J22" s="405" t="s">
        <v>220</v>
      </c>
      <c r="K22" s="405"/>
      <c r="L22" s="405"/>
      <c r="M22" s="814"/>
      <c r="N22" s="704"/>
    </row>
    <row r="23" spans="2:14" x14ac:dyDescent="0.25">
      <c r="B23" s="46"/>
      <c r="C23" s="47">
        <v>510</v>
      </c>
      <c r="D23" s="119" t="s">
        <v>102</v>
      </c>
      <c r="E23" s="629" t="s">
        <v>20</v>
      </c>
      <c r="F23" s="630"/>
      <c r="G23" s="403"/>
      <c r="H23" s="403"/>
      <c r="I23" s="403"/>
      <c r="J23" s="403"/>
      <c r="K23" s="403"/>
      <c r="L23" s="403"/>
      <c r="M23" s="711" t="s">
        <v>1419</v>
      </c>
      <c r="N23" s="694"/>
    </row>
    <row r="24" spans="2:14" x14ac:dyDescent="0.25">
      <c r="B24" s="42">
        <v>510</v>
      </c>
      <c r="C24" s="7" t="s">
        <v>102</v>
      </c>
      <c r="D24" s="120" t="s">
        <v>101</v>
      </c>
      <c r="E24" s="582" t="s">
        <v>25</v>
      </c>
      <c r="F24" s="583"/>
      <c r="G24" s="404">
        <v>4</v>
      </c>
      <c r="H24" s="404">
        <v>6</v>
      </c>
      <c r="I24" s="404"/>
      <c r="J24" s="404"/>
      <c r="K24" s="404"/>
      <c r="L24" s="404" t="s">
        <v>220</v>
      </c>
      <c r="M24" s="671"/>
      <c r="N24" s="672"/>
    </row>
    <row r="25" spans="2:14" x14ac:dyDescent="0.25">
      <c r="B25" s="54"/>
      <c r="C25" s="50"/>
      <c r="D25" s="122"/>
      <c r="E25" s="602" t="s">
        <v>875</v>
      </c>
      <c r="F25" s="603"/>
      <c r="G25" s="405"/>
      <c r="H25" s="405"/>
      <c r="I25" s="405"/>
      <c r="J25" s="405"/>
      <c r="K25" s="405"/>
      <c r="L25" s="405"/>
      <c r="M25" s="671"/>
      <c r="N25" s="672"/>
    </row>
    <row r="26" spans="2:14" x14ac:dyDescent="0.25">
      <c r="B26" s="46"/>
      <c r="C26" s="47">
        <v>510</v>
      </c>
      <c r="D26" s="119" t="s">
        <v>103</v>
      </c>
      <c r="E26" s="970" t="s">
        <v>26</v>
      </c>
      <c r="F26" s="971"/>
      <c r="G26" s="403"/>
      <c r="H26" s="403"/>
      <c r="I26" s="403"/>
      <c r="J26" s="403"/>
      <c r="K26" s="403"/>
      <c r="L26" s="403"/>
      <c r="M26" s="671"/>
      <c r="N26" s="672"/>
    </row>
    <row r="27" spans="2:14" x14ac:dyDescent="0.25">
      <c r="B27" s="42">
        <v>510</v>
      </c>
      <c r="C27" s="7" t="s">
        <v>103</v>
      </c>
      <c r="D27" s="120" t="s">
        <v>101</v>
      </c>
      <c r="E27" s="582" t="s">
        <v>575</v>
      </c>
      <c r="F27" s="583"/>
      <c r="G27" s="404">
        <v>4</v>
      </c>
      <c r="H27" s="404">
        <v>6</v>
      </c>
      <c r="I27" s="404"/>
      <c r="J27" s="404"/>
      <c r="K27" s="404"/>
      <c r="L27" s="404" t="s">
        <v>220</v>
      </c>
      <c r="M27" s="671"/>
      <c r="N27" s="672"/>
    </row>
    <row r="28" spans="2:14" x14ac:dyDescent="0.25">
      <c r="B28" s="42"/>
      <c r="C28" s="6"/>
      <c r="D28" s="120"/>
      <c r="E28" s="598" t="s">
        <v>601</v>
      </c>
      <c r="F28" s="599"/>
      <c r="G28" s="404"/>
      <c r="H28" s="404"/>
      <c r="I28" s="404"/>
      <c r="J28" s="404"/>
      <c r="K28" s="404"/>
      <c r="L28" s="404"/>
      <c r="M28" s="671"/>
      <c r="N28" s="672"/>
    </row>
    <row r="29" spans="2:14" x14ac:dyDescent="0.25">
      <c r="B29" s="42"/>
      <c r="C29" s="6"/>
      <c r="D29" s="120"/>
      <c r="E29" s="598" t="s">
        <v>267</v>
      </c>
      <c r="F29" s="599"/>
      <c r="G29" s="404"/>
      <c r="H29" s="404"/>
      <c r="I29" s="404"/>
      <c r="J29" s="404"/>
      <c r="K29" s="404"/>
      <c r="L29" s="404"/>
      <c r="M29" s="671"/>
      <c r="N29" s="672"/>
    </row>
    <row r="30" spans="2:14" x14ac:dyDescent="0.25">
      <c r="B30" s="42"/>
      <c r="C30" s="6"/>
      <c r="D30" s="120"/>
      <c r="E30" s="881" t="s">
        <v>876</v>
      </c>
      <c r="F30" s="882"/>
      <c r="G30" s="404"/>
      <c r="H30" s="404"/>
      <c r="I30" s="404"/>
      <c r="J30" s="404"/>
      <c r="K30" s="404"/>
      <c r="L30" s="404"/>
      <c r="M30" s="671"/>
      <c r="N30" s="672"/>
    </row>
    <row r="31" spans="2:14" x14ac:dyDescent="0.25">
      <c r="B31" s="42">
        <v>510</v>
      </c>
      <c r="C31" s="7" t="s">
        <v>103</v>
      </c>
      <c r="D31" s="120" t="s">
        <v>102</v>
      </c>
      <c r="E31" s="582" t="s">
        <v>326</v>
      </c>
      <c r="F31" s="583"/>
      <c r="G31" s="404">
        <v>4</v>
      </c>
      <c r="H31" s="404">
        <v>6</v>
      </c>
      <c r="I31" s="404"/>
      <c r="J31" s="404"/>
      <c r="K31" s="404"/>
      <c r="L31" s="404" t="s">
        <v>220</v>
      </c>
      <c r="M31" s="671"/>
      <c r="N31" s="672"/>
    </row>
    <row r="32" spans="2:14" x14ac:dyDescent="0.25">
      <c r="B32" s="42"/>
      <c r="C32" s="6"/>
      <c r="D32" s="120"/>
      <c r="E32" s="598" t="s">
        <v>601</v>
      </c>
      <c r="F32" s="599"/>
      <c r="G32" s="404"/>
      <c r="H32" s="404"/>
      <c r="I32" s="404"/>
      <c r="J32" s="404"/>
      <c r="K32" s="404"/>
      <c r="L32" s="404"/>
      <c r="M32" s="671"/>
      <c r="N32" s="672"/>
    </row>
    <row r="33" spans="2:14" x14ac:dyDescent="0.25">
      <c r="B33" s="42"/>
      <c r="C33" s="6"/>
      <c r="D33" s="120"/>
      <c r="E33" s="598" t="s">
        <v>267</v>
      </c>
      <c r="F33" s="599"/>
      <c r="G33" s="404"/>
      <c r="H33" s="404"/>
      <c r="I33" s="404"/>
      <c r="J33" s="404"/>
      <c r="K33" s="404"/>
      <c r="L33" s="404"/>
      <c r="M33" s="671"/>
      <c r="N33" s="672"/>
    </row>
    <row r="34" spans="2:14" x14ac:dyDescent="0.25">
      <c r="B34" s="42"/>
      <c r="C34" s="6"/>
      <c r="D34" s="120"/>
      <c r="E34" s="881" t="s">
        <v>876</v>
      </c>
      <c r="F34" s="882"/>
      <c r="G34" s="404"/>
      <c r="H34" s="404"/>
      <c r="I34" s="404"/>
      <c r="J34" s="404"/>
      <c r="K34" s="404"/>
      <c r="L34" s="404"/>
      <c r="M34" s="671"/>
      <c r="N34" s="672"/>
    </row>
    <row r="35" spans="2:14" x14ac:dyDescent="0.25">
      <c r="B35" s="42"/>
      <c r="C35" s="6"/>
      <c r="D35" s="120"/>
      <c r="E35" s="492" t="s">
        <v>1083</v>
      </c>
      <c r="F35" s="493"/>
      <c r="G35" s="404"/>
      <c r="H35" s="404"/>
      <c r="I35" s="404"/>
      <c r="J35" s="404"/>
      <c r="K35" s="404"/>
      <c r="L35" s="404"/>
      <c r="M35" s="671"/>
      <c r="N35" s="672"/>
    </row>
    <row r="36" spans="2:14" x14ac:dyDescent="0.25">
      <c r="B36" s="46"/>
      <c r="C36" s="47">
        <v>510</v>
      </c>
      <c r="D36" s="119" t="s">
        <v>173</v>
      </c>
      <c r="E36" s="629" t="s">
        <v>30</v>
      </c>
      <c r="F36" s="630"/>
      <c r="G36" s="403"/>
      <c r="H36" s="403"/>
      <c r="I36" s="403"/>
      <c r="J36" s="403"/>
      <c r="K36" s="403"/>
      <c r="L36" s="403"/>
      <c r="M36" s="671"/>
      <c r="N36" s="672"/>
    </row>
    <row r="37" spans="2:14" x14ac:dyDescent="0.25">
      <c r="B37" s="42">
        <v>510</v>
      </c>
      <c r="C37" s="7" t="s">
        <v>173</v>
      </c>
      <c r="D37" s="120" t="s">
        <v>101</v>
      </c>
      <c r="E37" s="582" t="s">
        <v>877</v>
      </c>
      <c r="F37" s="583"/>
      <c r="G37" s="404">
        <v>4</v>
      </c>
      <c r="H37" s="404">
        <v>6</v>
      </c>
      <c r="I37" s="404"/>
      <c r="J37" s="404"/>
      <c r="K37" s="404"/>
      <c r="L37" s="404" t="s">
        <v>220</v>
      </c>
      <c r="M37" s="671"/>
      <c r="N37" s="672"/>
    </row>
    <row r="38" spans="2:14" x14ac:dyDescent="0.25">
      <c r="B38" s="54">
        <v>510</v>
      </c>
      <c r="C38" s="35" t="s">
        <v>173</v>
      </c>
      <c r="D38" s="122">
        <v>13</v>
      </c>
      <c r="E38" s="476" t="s">
        <v>773</v>
      </c>
      <c r="F38" s="477"/>
      <c r="G38" s="404">
        <v>4</v>
      </c>
      <c r="H38" s="404">
        <v>6</v>
      </c>
      <c r="I38" s="405"/>
      <c r="J38" s="405"/>
      <c r="K38" s="405"/>
      <c r="L38" s="405" t="s">
        <v>220</v>
      </c>
      <c r="M38" s="673"/>
      <c r="N38" s="674"/>
    </row>
    <row r="39" spans="2:14" ht="21.75" customHeight="1" x14ac:dyDescent="0.25">
      <c r="B39" s="46"/>
      <c r="C39" s="47">
        <v>510</v>
      </c>
      <c r="D39" s="119" t="s">
        <v>210</v>
      </c>
      <c r="E39" s="629" t="s">
        <v>31</v>
      </c>
      <c r="F39" s="630"/>
      <c r="G39" s="403"/>
      <c r="H39" s="403"/>
      <c r="I39" s="403"/>
      <c r="J39" s="403"/>
      <c r="K39" s="403"/>
      <c r="L39" s="403"/>
      <c r="M39" s="711" t="s">
        <v>216</v>
      </c>
      <c r="N39" s="694"/>
    </row>
    <row r="40" spans="2:14" ht="21.75" customHeight="1" x14ac:dyDescent="0.25">
      <c r="B40" s="42">
        <v>510</v>
      </c>
      <c r="C40" s="7" t="s">
        <v>210</v>
      </c>
      <c r="D40" s="120" t="s">
        <v>100</v>
      </c>
      <c r="E40" s="582" t="s">
        <v>577</v>
      </c>
      <c r="F40" s="583"/>
      <c r="G40" s="404">
        <v>4</v>
      </c>
      <c r="H40" s="404">
        <v>6</v>
      </c>
      <c r="I40" s="404"/>
      <c r="J40" s="404" t="s">
        <v>220</v>
      </c>
      <c r="K40" s="404"/>
      <c r="L40" s="404"/>
      <c r="M40" s="671"/>
      <c r="N40" s="672"/>
    </row>
    <row r="41" spans="2:14" s="552" customFormat="1" ht="21.75" customHeight="1" x14ac:dyDescent="0.25">
      <c r="B41" s="416">
        <v>510</v>
      </c>
      <c r="C41" s="213" t="s">
        <v>210</v>
      </c>
      <c r="D41" s="218" t="s">
        <v>99</v>
      </c>
      <c r="E41" s="790" t="s">
        <v>175</v>
      </c>
      <c r="F41" s="791"/>
      <c r="G41" s="221">
        <v>4</v>
      </c>
      <c r="H41" s="221">
        <v>6</v>
      </c>
      <c r="I41" s="221"/>
      <c r="J41" s="221" t="s">
        <v>220</v>
      </c>
      <c r="K41" s="221"/>
      <c r="L41" s="221"/>
      <c r="M41" s="673"/>
      <c r="N41" s="674"/>
    </row>
    <row r="42" spans="2:14" ht="27.75" customHeight="1" x14ac:dyDescent="0.25">
      <c r="B42" s="46"/>
      <c r="C42" s="47">
        <v>510</v>
      </c>
      <c r="D42" s="119" t="s">
        <v>432</v>
      </c>
      <c r="E42" s="689" t="s">
        <v>34</v>
      </c>
      <c r="F42" s="690"/>
      <c r="G42" s="403"/>
      <c r="H42" s="403"/>
      <c r="I42" s="403"/>
      <c r="J42" s="403"/>
      <c r="K42" s="403"/>
      <c r="L42" s="403"/>
      <c r="M42" s="711" t="s">
        <v>1422</v>
      </c>
      <c r="N42" s="694"/>
    </row>
    <row r="43" spans="2:14" ht="33" customHeight="1" x14ac:dyDescent="0.25">
      <c r="B43" s="42">
        <v>510</v>
      </c>
      <c r="C43" s="7" t="s">
        <v>432</v>
      </c>
      <c r="D43" s="120" t="s">
        <v>102</v>
      </c>
      <c r="E43" s="570" t="s">
        <v>42</v>
      </c>
      <c r="F43" s="571"/>
      <c r="G43" s="404">
        <v>4</v>
      </c>
      <c r="H43" s="404">
        <v>6</v>
      </c>
      <c r="I43" s="404"/>
      <c r="J43" s="404" t="s">
        <v>220</v>
      </c>
      <c r="K43" s="404"/>
      <c r="L43" s="274"/>
      <c r="M43" s="671"/>
      <c r="N43" s="672"/>
    </row>
    <row r="44" spans="2:14" ht="18" customHeight="1" x14ac:dyDescent="0.25">
      <c r="B44" s="42"/>
      <c r="C44" s="7"/>
      <c r="D44" s="120"/>
      <c r="E44" s="568" t="s">
        <v>1115</v>
      </c>
      <c r="F44" s="569"/>
      <c r="G44" s="404"/>
      <c r="H44" s="404"/>
      <c r="I44" s="404"/>
      <c r="J44" s="404"/>
      <c r="K44" s="404"/>
      <c r="L44" s="274"/>
      <c r="M44" s="671"/>
      <c r="N44" s="672"/>
    </row>
    <row r="45" spans="2:14" x14ac:dyDescent="0.25">
      <c r="B45" s="42"/>
      <c r="C45" s="7"/>
      <c r="D45" s="120"/>
      <c r="E45" s="568" t="s">
        <v>1139</v>
      </c>
      <c r="F45" s="569"/>
      <c r="G45" s="404"/>
      <c r="H45" s="404"/>
      <c r="I45" s="404"/>
      <c r="J45" s="404"/>
      <c r="K45" s="404"/>
      <c r="L45" s="404"/>
      <c r="M45" s="671"/>
      <c r="N45" s="672"/>
    </row>
    <row r="46" spans="2:14" x14ac:dyDescent="0.25">
      <c r="B46" s="42"/>
      <c r="C46" s="7"/>
      <c r="D46" s="120"/>
      <c r="E46" s="568" t="s">
        <v>1116</v>
      </c>
      <c r="F46" s="569"/>
      <c r="G46" s="404"/>
      <c r="H46" s="404"/>
      <c r="I46" s="404"/>
      <c r="J46" s="404"/>
      <c r="K46" s="404"/>
      <c r="L46" s="404"/>
      <c r="M46" s="671"/>
      <c r="N46" s="672"/>
    </row>
    <row r="47" spans="2:14" x14ac:dyDescent="0.25">
      <c r="B47" s="42"/>
      <c r="C47" s="7"/>
      <c r="D47" s="120"/>
      <c r="E47" s="568" t="s">
        <v>1117</v>
      </c>
      <c r="F47" s="569"/>
      <c r="G47" s="404"/>
      <c r="H47" s="404"/>
      <c r="I47" s="404"/>
      <c r="J47" s="404"/>
      <c r="K47" s="404"/>
      <c r="L47" s="404"/>
      <c r="M47" s="671"/>
      <c r="N47" s="672"/>
    </row>
    <row r="48" spans="2:14" x14ac:dyDescent="0.25">
      <c r="B48" s="42"/>
      <c r="C48" s="7"/>
      <c r="D48" s="120"/>
      <c r="E48" s="568" t="s">
        <v>1118</v>
      </c>
      <c r="F48" s="569"/>
      <c r="G48" s="404"/>
      <c r="H48" s="404"/>
      <c r="I48" s="404"/>
      <c r="J48" s="404"/>
      <c r="K48" s="404"/>
      <c r="L48" s="404"/>
      <c r="M48" s="671"/>
      <c r="N48" s="672"/>
    </row>
    <row r="49" spans="2:14" x14ac:dyDescent="0.25">
      <c r="B49" s="42"/>
      <c r="C49" s="7"/>
      <c r="D49" s="120"/>
      <c r="E49" s="568" t="s">
        <v>1119</v>
      </c>
      <c r="F49" s="569"/>
      <c r="G49" s="404"/>
      <c r="H49" s="404"/>
      <c r="I49" s="404"/>
      <c r="J49" s="404"/>
      <c r="K49" s="404"/>
      <c r="L49" s="404"/>
      <c r="M49" s="671"/>
      <c r="N49" s="672"/>
    </row>
    <row r="50" spans="2:14" ht="15" customHeight="1" x14ac:dyDescent="0.25">
      <c r="B50" s="42"/>
      <c r="C50" s="7"/>
      <c r="D50" s="120"/>
      <c r="E50" s="568" t="s">
        <v>1120</v>
      </c>
      <c r="F50" s="569"/>
      <c r="G50" s="404"/>
      <c r="H50" s="404"/>
      <c r="I50" s="404"/>
      <c r="J50" s="404"/>
      <c r="K50" s="404"/>
      <c r="L50" s="404"/>
      <c r="M50" s="671"/>
      <c r="N50" s="672"/>
    </row>
    <row r="51" spans="2:14" ht="15" customHeight="1" x14ac:dyDescent="0.25">
      <c r="B51" s="42"/>
      <c r="C51" s="7"/>
      <c r="D51" s="120"/>
      <c r="E51" s="568" t="s">
        <v>1121</v>
      </c>
      <c r="F51" s="569"/>
      <c r="G51" s="404"/>
      <c r="H51" s="404"/>
      <c r="I51" s="404"/>
      <c r="J51" s="404"/>
      <c r="K51" s="404"/>
      <c r="L51" s="274"/>
      <c r="M51" s="671"/>
      <c r="N51" s="672"/>
    </row>
    <row r="52" spans="2:14" ht="15" customHeight="1" x14ac:dyDescent="0.25">
      <c r="B52" s="42"/>
      <c r="C52" s="7"/>
      <c r="D52" s="120"/>
      <c r="E52" s="568" t="s">
        <v>1122</v>
      </c>
      <c r="F52" s="569"/>
      <c r="G52" s="404"/>
      <c r="H52" s="404"/>
      <c r="I52" s="404"/>
      <c r="J52" s="404"/>
      <c r="K52" s="404"/>
      <c r="L52" s="404"/>
      <c r="M52" s="671"/>
      <c r="N52" s="672"/>
    </row>
    <row r="53" spans="2:14" ht="15" customHeight="1" x14ac:dyDescent="0.25">
      <c r="B53" s="42"/>
      <c r="C53" s="7"/>
      <c r="D53" s="120"/>
      <c r="E53" s="568" t="s">
        <v>1123</v>
      </c>
      <c r="F53" s="569"/>
      <c r="G53" s="404"/>
      <c r="H53" s="404"/>
      <c r="I53" s="404"/>
      <c r="J53" s="404"/>
      <c r="K53" s="404"/>
      <c r="L53" s="404"/>
      <c r="M53" s="671"/>
      <c r="N53" s="672"/>
    </row>
    <row r="54" spans="2:14" ht="15" customHeight="1" x14ac:dyDescent="0.25">
      <c r="B54" s="42"/>
      <c r="C54" s="7"/>
      <c r="D54" s="120"/>
      <c r="E54" s="568" t="s">
        <v>1124</v>
      </c>
      <c r="F54" s="569"/>
      <c r="G54" s="404"/>
      <c r="H54" s="404"/>
      <c r="I54" s="404"/>
      <c r="J54" s="404"/>
      <c r="K54" s="404"/>
      <c r="L54" s="404"/>
      <c r="M54" s="671"/>
      <c r="N54" s="672"/>
    </row>
    <row r="55" spans="2:14" ht="15" customHeight="1" x14ac:dyDescent="0.25">
      <c r="B55" s="42"/>
      <c r="C55" s="7"/>
      <c r="D55" s="120"/>
      <c r="E55" s="568" t="s">
        <v>1125</v>
      </c>
      <c r="F55" s="569"/>
      <c r="G55" s="404"/>
      <c r="H55" s="404"/>
      <c r="I55" s="404"/>
      <c r="J55" s="404"/>
      <c r="K55" s="404"/>
      <c r="L55" s="404"/>
      <c r="M55" s="671"/>
      <c r="N55" s="672"/>
    </row>
    <row r="56" spans="2:14" ht="15" customHeight="1" x14ac:dyDescent="0.25">
      <c r="B56" s="42"/>
      <c r="C56" s="7"/>
      <c r="D56" s="120"/>
      <c r="E56" s="568" t="s">
        <v>1126</v>
      </c>
      <c r="F56" s="569"/>
      <c r="G56" s="404"/>
      <c r="H56" s="404"/>
      <c r="I56" s="404"/>
      <c r="J56" s="404"/>
      <c r="K56" s="404"/>
      <c r="L56" s="274"/>
      <c r="M56" s="671"/>
      <c r="N56" s="672"/>
    </row>
    <row r="57" spans="2:14" ht="15" customHeight="1" x14ac:dyDescent="0.25">
      <c r="B57" s="42"/>
      <c r="C57" s="7"/>
      <c r="D57" s="120"/>
      <c r="E57" s="568" t="s">
        <v>1127</v>
      </c>
      <c r="F57" s="569"/>
      <c r="G57" s="404"/>
      <c r="H57" s="404"/>
      <c r="I57" s="404"/>
      <c r="J57" s="404"/>
      <c r="K57" s="404"/>
      <c r="L57" s="404"/>
      <c r="M57" s="671"/>
      <c r="N57" s="672"/>
    </row>
    <row r="58" spans="2:14" x14ac:dyDescent="0.25">
      <c r="B58" s="42"/>
      <c r="C58" s="7"/>
      <c r="D58" s="120"/>
      <c r="E58" s="568" t="s">
        <v>1128</v>
      </c>
      <c r="F58" s="569"/>
      <c r="G58" s="404"/>
      <c r="H58" s="404"/>
      <c r="I58" s="404"/>
      <c r="J58" s="404"/>
      <c r="K58" s="404"/>
      <c r="L58" s="404"/>
      <c r="M58" s="671"/>
      <c r="N58" s="672"/>
    </row>
    <row r="59" spans="2:14" ht="15" customHeight="1" x14ac:dyDescent="0.25">
      <c r="B59" s="42"/>
      <c r="C59" s="7"/>
      <c r="D59" s="120"/>
      <c r="E59" s="568" t="s">
        <v>1130</v>
      </c>
      <c r="F59" s="569"/>
      <c r="G59" s="404"/>
      <c r="H59" s="404"/>
      <c r="I59" s="404"/>
      <c r="J59" s="404"/>
      <c r="K59" s="404"/>
      <c r="L59" s="404"/>
      <c r="M59" s="671"/>
      <c r="N59" s="672"/>
    </row>
    <row r="60" spans="2:14" ht="15" customHeight="1" x14ac:dyDescent="0.25">
      <c r="B60" s="42"/>
      <c r="C60" s="7"/>
      <c r="D60" s="120"/>
      <c r="E60" s="568" t="s">
        <v>1131</v>
      </c>
      <c r="F60" s="569"/>
      <c r="G60" s="404"/>
      <c r="H60" s="404"/>
      <c r="I60" s="404"/>
      <c r="J60" s="404"/>
      <c r="K60" s="404"/>
      <c r="L60" s="404"/>
      <c r="M60" s="671"/>
      <c r="N60" s="672"/>
    </row>
    <row r="61" spans="2:14" ht="33.75" customHeight="1" x14ac:dyDescent="0.25">
      <c r="B61" s="42">
        <v>510</v>
      </c>
      <c r="C61" s="7" t="s">
        <v>432</v>
      </c>
      <c r="D61" s="120" t="s">
        <v>112</v>
      </c>
      <c r="E61" s="570" t="s">
        <v>41</v>
      </c>
      <c r="F61" s="571"/>
      <c r="G61" s="404">
        <v>4</v>
      </c>
      <c r="H61" s="404">
        <v>6</v>
      </c>
      <c r="I61" s="404"/>
      <c r="J61" s="404" t="s">
        <v>220</v>
      </c>
      <c r="K61" s="404"/>
      <c r="L61" s="404"/>
      <c r="M61" s="671"/>
      <c r="N61" s="672"/>
    </row>
    <row r="62" spans="2:14" ht="23.25" customHeight="1" x14ac:dyDescent="0.25">
      <c r="B62" s="42"/>
      <c r="C62" s="7"/>
      <c r="D62" s="120"/>
      <c r="E62" s="568" t="s">
        <v>1115</v>
      </c>
      <c r="F62" s="569"/>
      <c r="G62" s="404"/>
      <c r="H62" s="404"/>
      <c r="I62" s="404"/>
      <c r="J62" s="404"/>
      <c r="K62" s="404"/>
      <c r="L62" s="404"/>
      <c r="M62" s="671"/>
      <c r="N62" s="672"/>
    </row>
    <row r="63" spans="2:14" ht="15" customHeight="1" x14ac:dyDescent="0.25">
      <c r="B63" s="42"/>
      <c r="C63" s="7"/>
      <c r="D63" s="120"/>
      <c r="E63" s="568" t="s">
        <v>1139</v>
      </c>
      <c r="F63" s="569"/>
      <c r="G63" s="404"/>
      <c r="H63" s="404"/>
      <c r="I63" s="404"/>
      <c r="J63" s="404"/>
      <c r="K63" s="404"/>
      <c r="L63" s="404"/>
      <c r="M63" s="671"/>
      <c r="N63" s="672"/>
    </row>
    <row r="64" spans="2:14" ht="15" customHeight="1" x14ac:dyDescent="0.25">
      <c r="B64" s="42"/>
      <c r="C64" s="7"/>
      <c r="D64" s="120"/>
      <c r="E64" s="568" t="s">
        <v>1116</v>
      </c>
      <c r="F64" s="569"/>
      <c r="G64" s="404"/>
      <c r="H64" s="404"/>
      <c r="I64" s="404"/>
      <c r="J64" s="404"/>
      <c r="K64" s="404"/>
      <c r="L64" s="404"/>
      <c r="M64" s="671"/>
      <c r="N64" s="672"/>
    </row>
    <row r="65" spans="2:14" ht="15" customHeight="1" x14ac:dyDescent="0.25">
      <c r="B65" s="42"/>
      <c r="C65" s="7"/>
      <c r="D65" s="120"/>
      <c r="E65" s="568" t="s">
        <v>1117</v>
      </c>
      <c r="F65" s="569"/>
      <c r="G65" s="404"/>
      <c r="H65" s="404"/>
      <c r="I65" s="404"/>
      <c r="J65" s="404"/>
      <c r="K65" s="404"/>
      <c r="L65" s="404"/>
      <c r="M65" s="671"/>
      <c r="N65" s="672"/>
    </row>
    <row r="66" spans="2:14" ht="15" customHeight="1" x14ac:dyDescent="0.25">
      <c r="B66" s="42"/>
      <c r="C66" s="7"/>
      <c r="D66" s="120"/>
      <c r="E66" s="568" t="s">
        <v>1118</v>
      </c>
      <c r="F66" s="569"/>
      <c r="G66" s="404"/>
      <c r="H66" s="404"/>
      <c r="I66" s="404"/>
      <c r="J66" s="404"/>
      <c r="K66" s="404"/>
      <c r="L66" s="404"/>
      <c r="M66" s="671"/>
      <c r="N66" s="672"/>
    </row>
    <row r="67" spans="2:14" x14ac:dyDescent="0.25">
      <c r="B67" s="42"/>
      <c r="C67" s="7"/>
      <c r="D67" s="120"/>
      <c r="E67" s="568" t="s">
        <v>1119</v>
      </c>
      <c r="F67" s="569"/>
      <c r="G67" s="404"/>
      <c r="H67" s="404"/>
      <c r="I67" s="404"/>
      <c r="J67" s="404"/>
      <c r="K67" s="404"/>
      <c r="L67" s="404"/>
      <c r="M67" s="671"/>
      <c r="N67" s="672"/>
    </row>
    <row r="68" spans="2:14" ht="15" customHeight="1" x14ac:dyDescent="0.25">
      <c r="B68" s="42"/>
      <c r="C68" s="7"/>
      <c r="D68" s="120"/>
      <c r="E68" s="568" t="s">
        <v>1120</v>
      </c>
      <c r="F68" s="569"/>
      <c r="G68" s="404"/>
      <c r="H68" s="404"/>
      <c r="I68" s="404"/>
      <c r="J68" s="404"/>
      <c r="K68" s="404"/>
      <c r="L68" s="404"/>
      <c r="M68" s="671"/>
      <c r="N68" s="672"/>
    </row>
    <row r="69" spans="2:14" ht="15" customHeight="1" x14ac:dyDescent="0.25">
      <c r="B69" s="42"/>
      <c r="C69" s="7"/>
      <c r="D69" s="120"/>
      <c r="E69" s="568" t="s">
        <v>1121</v>
      </c>
      <c r="F69" s="569"/>
      <c r="G69" s="404"/>
      <c r="H69" s="404"/>
      <c r="I69" s="404"/>
      <c r="J69" s="404"/>
      <c r="K69" s="404"/>
      <c r="L69" s="404"/>
      <c r="M69" s="671"/>
      <c r="N69" s="672"/>
    </row>
    <row r="70" spans="2:14" ht="15" customHeight="1" x14ac:dyDescent="0.25">
      <c r="B70" s="42"/>
      <c r="C70" s="7"/>
      <c r="D70" s="120"/>
      <c r="E70" s="568" t="s">
        <v>1122</v>
      </c>
      <c r="F70" s="569"/>
      <c r="G70" s="404"/>
      <c r="H70" s="404"/>
      <c r="I70" s="404"/>
      <c r="J70" s="404"/>
      <c r="K70" s="404"/>
      <c r="L70" s="404"/>
      <c r="M70" s="671"/>
      <c r="N70" s="672"/>
    </row>
    <row r="71" spans="2:14" ht="15" customHeight="1" x14ac:dyDescent="0.25">
      <c r="B71" s="42"/>
      <c r="C71" s="7"/>
      <c r="D71" s="120"/>
      <c r="E71" s="568" t="s">
        <v>1123</v>
      </c>
      <c r="F71" s="569"/>
      <c r="G71" s="404"/>
      <c r="H71" s="404"/>
      <c r="I71" s="404"/>
      <c r="J71" s="404"/>
      <c r="K71" s="404"/>
      <c r="L71" s="404"/>
      <c r="M71" s="671"/>
      <c r="N71" s="672"/>
    </row>
    <row r="72" spans="2:14" ht="15" customHeight="1" x14ac:dyDescent="0.25">
      <c r="B72" s="42"/>
      <c r="C72" s="7"/>
      <c r="D72" s="120"/>
      <c r="E72" s="568" t="s">
        <v>1124</v>
      </c>
      <c r="F72" s="569"/>
      <c r="G72" s="404"/>
      <c r="H72" s="404"/>
      <c r="I72" s="404"/>
      <c r="J72" s="404"/>
      <c r="K72" s="404"/>
      <c r="L72" s="404"/>
      <c r="M72" s="671"/>
      <c r="N72" s="672"/>
    </row>
    <row r="73" spans="2:14" ht="15" customHeight="1" x14ac:dyDescent="0.25">
      <c r="B73" s="42"/>
      <c r="C73" s="7"/>
      <c r="D73" s="120"/>
      <c r="E73" s="568" t="s">
        <v>1125</v>
      </c>
      <c r="F73" s="569"/>
      <c r="G73" s="404"/>
      <c r="H73" s="404"/>
      <c r="I73" s="404"/>
      <c r="J73" s="404"/>
      <c r="K73" s="404"/>
      <c r="L73" s="404"/>
      <c r="M73" s="671"/>
      <c r="N73" s="672"/>
    </row>
    <row r="74" spans="2:14" ht="15" customHeight="1" x14ac:dyDescent="0.25">
      <c r="B74" s="42"/>
      <c r="C74" s="7"/>
      <c r="D74" s="120"/>
      <c r="E74" s="568" t="s">
        <v>1126</v>
      </c>
      <c r="F74" s="569"/>
      <c r="G74" s="404"/>
      <c r="H74" s="404"/>
      <c r="I74" s="404"/>
      <c r="J74" s="404"/>
      <c r="K74" s="404"/>
      <c r="L74" s="404"/>
      <c r="M74" s="671"/>
      <c r="N74" s="672"/>
    </row>
    <row r="75" spans="2:14" ht="15" customHeight="1" x14ac:dyDescent="0.25">
      <c r="B75" s="42"/>
      <c r="C75" s="7"/>
      <c r="D75" s="120"/>
      <c r="E75" s="568" t="s">
        <v>1127</v>
      </c>
      <c r="F75" s="569"/>
      <c r="G75" s="404"/>
      <c r="H75" s="404"/>
      <c r="I75" s="404"/>
      <c r="J75" s="404"/>
      <c r="K75" s="404"/>
      <c r="L75" s="274"/>
      <c r="M75" s="671"/>
      <c r="N75" s="672"/>
    </row>
    <row r="76" spans="2:14" x14ac:dyDescent="0.25">
      <c r="B76" s="42"/>
      <c r="C76" s="7"/>
      <c r="D76" s="120"/>
      <c r="E76" s="568" t="s">
        <v>1128</v>
      </c>
      <c r="F76" s="569"/>
      <c r="G76" s="404"/>
      <c r="H76" s="404"/>
      <c r="I76" s="404"/>
      <c r="J76" s="404"/>
      <c r="K76" s="404"/>
      <c r="L76" s="404"/>
      <c r="M76" s="671"/>
      <c r="N76" s="672"/>
    </row>
    <row r="77" spans="2:14" ht="15" customHeight="1" x14ac:dyDescent="0.25">
      <c r="B77" s="42"/>
      <c r="C77" s="7"/>
      <c r="D77" s="120"/>
      <c r="E77" s="568" t="s">
        <v>1130</v>
      </c>
      <c r="F77" s="569"/>
      <c r="G77" s="404"/>
      <c r="H77" s="404"/>
      <c r="I77" s="404"/>
      <c r="J77" s="404"/>
      <c r="K77" s="404"/>
      <c r="L77" s="404"/>
      <c r="M77" s="671"/>
      <c r="N77" s="672"/>
    </row>
    <row r="78" spans="2:14" x14ac:dyDescent="0.25">
      <c r="B78" s="54"/>
      <c r="C78" s="35"/>
      <c r="D78" s="122"/>
      <c r="E78" s="586" t="s">
        <v>1131</v>
      </c>
      <c r="F78" s="587"/>
      <c r="G78" s="405"/>
      <c r="H78" s="405"/>
      <c r="I78" s="405"/>
      <c r="J78" s="405"/>
      <c r="K78" s="405"/>
      <c r="L78" s="405"/>
      <c r="M78" s="673"/>
      <c r="N78" s="674"/>
    </row>
    <row r="79" spans="2:14" ht="84" customHeight="1" x14ac:dyDescent="0.25">
      <c r="B79" s="46"/>
      <c r="C79" s="47">
        <v>510</v>
      </c>
      <c r="D79" s="119" t="s">
        <v>591</v>
      </c>
      <c r="E79" s="629" t="s">
        <v>52</v>
      </c>
      <c r="F79" s="630"/>
      <c r="G79" s="403"/>
      <c r="H79" s="403"/>
      <c r="I79" s="403"/>
      <c r="J79" s="403"/>
      <c r="K79" s="403"/>
      <c r="L79" s="403"/>
      <c r="M79" s="711" t="s">
        <v>1474</v>
      </c>
      <c r="N79" s="694"/>
    </row>
    <row r="80" spans="2:14" ht="84" customHeight="1" x14ac:dyDescent="0.25">
      <c r="B80" s="416">
        <v>510</v>
      </c>
      <c r="C80" s="213" t="s">
        <v>591</v>
      </c>
      <c r="D80" s="218">
        <v>16</v>
      </c>
      <c r="E80" s="790" t="s">
        <v>878</v>
      </c>
      <c r="F80" s="791"/>
      <c r="G80" s="184">
        <v>5</v>
      </c>
      <c r="H80" s="184">
        <v>15</v>
      </c>
      <c r="I80" s="221" t="s">
        <v>220</v>
      </c>
      <c r="J80" s="221"/>
      <c r="K80" s="221" t="s">
        <v>220</v>
      </c>
      <c r="L80" s="221"/>
      <c r="M80" s="673"/>
      <c r="N80" s="674"/>
    </row>
    <row r="81" spans="2:14" ht="26.25" customHeight="1" x14ac:dyDescent="0.25">
      <c r="B81" s="46"/>
      <c r="C81" s="47">
        <v>510</v>
      </c>
      <c r="D81" s="119" t="s">
        <v>618</v>
      </c>
      <c r="E81" s="629" t="s">
        <v>605</v>
      </c>
      <c r="F81" s="630"/>
      <c r="G81" s="403"/>
      <c r="H81" s="403"/>
      <c r="I81" s="403"/>
      <c r="J81" s="403"/>
      <c r="K81" s="403"/>
      <c r="L81" s="403"/>
      <c r="M81" s="711" t="s">
        <v>216</v>
      </c>
      <c r="N81" s="694"/>
    </row>
    <row r="82" spans="2:14" ht="26.25" customHeight="1" x14ac:dyDescent="0.25">
      <c r="B82" s="54">
        <v>510</v>
      </c>
      <c r="C82" s="35" t="s">
        <v>618</v>
      </c>
      <c r="D82" s="122" t="s">
        <v>100</v>
      </c>
      <c r="E82" s="631" t="s">
        <v>606</v>
      </c>
      <c r="F82" s="632"/>
      <c r="G82" s="405">
        <v>4</v>
      </c>
      <c r="H82" s="405">
        <v>6</v>
      </c>
      <c r="I82" s="405"/>
      <c r="J82" s="405" t="s">
        <v>220</v>
      </c>
      <c r="K82" s="405"/>
      <c r="L82" s="405"/>
      <c r="M82" s="673"/>
      <c r="N82" s="674"/>
    </row>
    <row r="83" spans="2:14" x14ac:dyDescent="0.25">
      <c r="B83" s="46"/>
      <c r="C83" s="47">
        <v>510</v>
      </c>
      <c r="D83" s="119" t="s">
        <v>213</v>
      </c>
      <c r="E83" s="629" t="s">
        <v>716</v>
      </c>
      <c r="F83" s="630"/>
      <c r="G83" s="403"/>
      <c r="H83" s="403"/>
      <c r="I83" s="403"/>
      <c r="J83" s="403"/>
      <c r="K83" s="403"/>
      <c r="L83" s="403"/>
      <c r="M83" s="813" t="s">
        <v>216</v>
      </c>
      <c r="N83" s="700"/>
    </row>
    <row r="84" spans="2:14" x14ac:dyDescent="0.25">
      <c r="B84" s="42">
        <v>510</v>
      </c>
      <c r="C84" s="7" t="s">
        <v>213</v>
      </c>
      <c r="D84" s="120" t="s">
        <v>99</v>
      </c>
      <c r="E84" s="582" t="s">
        <v>713</v>
      </c>
      <c r="F84" s="583"/>
      <c r="G84" s="404">
        <v>4</v>
      </c>
      <c r="H84" s="404">
        <v>6</v>
      </c>
      <c r="I84" s="404"/>
      <c r="J84" s="404" t="s">
        <v>220</v>
      </c>
      <c r="K84" s="404"/>
      <c r="L84" s="404"/>
      <c r="M84" s="857"/>
      <c r="N84" s="702"/>
    </row>
    <row r="85" spans="2:14" ht="21" customHeight="1" x14ac:dyDescent="0.25">
      <c r="B85" s="54"/>
      <c r="C85" s="50"/>
      <c r="D85" s="122"/>
      <c r="E85" s="1097" t="s">
        <v>712</v>
      </c>
      <c r="F85" s="1098"/>
      <c r="G85" s="405"/>
      <c r="H85" s="405"/>
      <c r="I85" s="405"/>
      <c r="J85" s="405"/>
      <c r="K85" s="405"/>
      <c r="L85" s="405"/>
      <c r="M85" s="814"/>
      <c r="N85" s="704"/>
    </row>
    <row r="86" spans="2:14" ht="39" customHeight="1" x14ac:dyDescent="0.25">
      <c r="B86" s="46"/>
      <c r="C86" s="47">
        <v>510</v>
      </c>
      <c r="D86" s="119" t="s">
        <v>619</v>
      </c>
      <c r="E86" s="47" t="s">
        <v>365</v>
      </c>
      <c r="F86" s="91"/>
      <c r="G86" s="403"/>
      <c r="H86" s="403"/>
      <c r="I86" s="403"/>
      <c r="J86" s="403"/>
      <c r="K86" s="403"/>
      <c r="L86" s="403"/>
      <c r="M86" s="711" t="s">
        <v>1361</v>
      </c>
      <c r="N86" s="694"/>
    </row>
    <row r="87" spans="2:14" ht="39" customHeight="1" x14ac:dyDescent="0.25">
      <c r="B87" s="422">
        <v>510</v>
      </c>
      <c r="C87" s="210" t="s">
        <v>619</v>
      </c>
      <c r="D87" s="217" t="s">
        <v>100</v>
      </c>
      <c r="E87" s="74" t="s">
        <v>607</v>
      </c>
      <c r="F87" s="439"/>
      <c r="G87" s="184">
        <v>4</v>
      </c>
      <c r="H87" s="184">
        <v>6</v>
      </c>
      <c r="I87" s="184"/>
      <c r="J87" s="184"/>
      <c r="K87" s="184"/>
      <c r="L87" s="184" t="s">
        <v>220</v>
      </c>
      <c r="M87" s="671"/>
      <c r="N87" s="672"/>
    </row>
    <row r="88" spans="2:14" ht="39" customHeight="1" x14ac:dyDescent="0.25">
      <c r="B88" s="422"/>
      <c r="C88" s="209"/>
      <c r="D88" s="217"/>
      <c r="E88" s="933" t="s">
        <v>68</v>
      </c>
      <c r="F88" s="789"/>
      <c r="G88" s="184"/>
      <c r="H88" s="184"/>
      <c r="I88" s="184"/>
      <c r="J88" s="184"/>
      <c r="K88" s="184"/>
      <c r="L88" s="184"/>
      <c r="M88" s="671"/>
      <c r="N88" s="672"/>
    </row>
    <row r="89" spans="2:14" ht="39" customHeight="1" x14ac:dyDescent="0.25">
      <c r="B89" s="422"/>
      <c r="C89" s="209"/>
      <c r="D89" s="217"/>
      <c r="E89" s="933" t="s">
        <v>69</v>
      </c>
      <c r="F89" s="934"/>
      <c r="G89" s="184"/>
      <c r="H89" s="184"/>
      <c r="I89" s="184"/>
      <c r="J89" s="184"/>
      <c r="K89" s="184"/>
      <c r="L89" s="184"/>
      <c r="M89" s="671"/>
      <c r="N89" s="672"/>
    </row>
    <row r="90" spans="2:14" ht="39" customHeight="1" x14ac:dyDescent="0.25">
      <c r="B90" s="416"/>
      <c r="C90" s="433"/>
      <c r="D90" s="218"/>
      <c r="E90" s="1080" t="s">
        <v>17</v>
      </c>
      <c r="F90" s="1081"/>
      <c r="G90" s="221"/>
      <c r="H90" s="221"/>
      <c r="I90" s="221"/>
      <c r="J90" s="221"/>
      <c r="K90" s="221"/>
      <c r="L90" s="221"/>
      <c r="M90" s="673"/>
      <c r="N90" s="674"/>
    </row>
    <row r="91" spans="2:14" ht="69.75" customHeight="1" x14ac:dyDescent="0.25">
      <c r="B91" s="46"/>
      <c r="C91" s="47">
        <v>510</v>
      </c>
      <c r="D91" s="119" t="s">
        <v>1249</v>
      </c>
      <c r="E91" s="629" t="s">
        <v>779</v>
      </c>
      <c r="F91" s="630"/>
      <c r="G91" s="403"/>
      <c r="H91" s="403"/>
      <c r="I91" s="403"/>
      <c r="J91" s="403"/>
      <c r="K91" s="403"/>
      <c r="L91" s="403"/>
      <c r="M91" s="711" t="s">
        <v>1368</v>
      </c>
      <c r="N91" s="694"/>
    </row>
    <row r="92" spans="2:14" ht="69.75" customHeight="1" x14ac:dyDescent="0.25">
      <c r="B92" s="422">
        <v>510</v>
      </c>
      <c r="C92" s="210" t="s">
        <v>1249</v>
      </c>
      <c r="D92" s="217" t="s">
        <v>100</v>
      </c>
      <c r="E92" s="823" t="s">
        <v>780</v>
      </c>
      <c r="F92" s="824"/>
      <c r="G92" s="184">
        <v>5</v>
      </c>
      <c r="H92" s="184">
        <v>15</v>
      </c>
      <c r="I92" s="184" t="s">
        <v>220</v>
      </c>
      <c r="J92" s="184"/>
      <c r="K92" s="184"/>
      <c r="L92" s="184"/>
      <c r="M92" s="671"/>
      <c r="N92" s="672"/>
    </row>
    <row r="93" spans="2:14" ht="22.5" customHeight="1" x14ac:dyDescent="0.25">
      <c r="B93" s="54"/>
      <c r="C93" s="50">
        <v>510</v>
      </c>
      <c r="D93" s="122" t="s">
        <v>1169</v>
      </c>
      <c r="E93" s="1097" t="s">
        <v>665</v>
      </c>
      <c r="F93" s="1098"/>
      <c r="G93" s="405"/>
      <c r="H93" s="405"/>
      <c r="I93" s="405"/>
      <c r="J93" s="405"/>
      <c r="K93" s="405"/>
      <c r="L93" s="405"/>
      <c r="M93" s="857" t="s">
        <v>1374</v>
      </c>
      <c r="N93" s="702"/>
    </row>
    <row r="94" spans="2:14" ht="22.5" customHeight="1" x14ac:dyDescent="0.25">
      <c r="B94" s="46">
        <v>510</v>
      </c>
      <c r="C94" s="36" t="s">
        <v>1169</v>
      </c>
      <c r="D94" s="119" t="s">
        <v>100</v>
      </c>
      <c r="E94" s="1099" t="s">
        <v>152</v>
      </c>
      <c r="F94" s="1100"/>
      <c r="G94" s="403">
        <v>4</v>
      </c>
      <c r="H94" s="403">
        <v>6</v>
      </c>
      <c r="I94" s="403" t="s">
        <v>220</v>
      </c>
      <c r="J94" s="403"/>
      <c r="K94" s="403"/>
      <c r="L94" s="403"/>
      <c r="M94" s="857"/>
      <c r="N94" s="702"/>
    </row>
    <row r="95" spans="2:14" ht="22.5" customHeight="1" x14ac:dyDescent="0.25">
      <c r="B95" s="42"/>
      <c r="C95" s="6"/>
      <c r="D95" s="120"/>
      <c r="E95" s="568" t="s">
        <v>155</v>
      </c>
      <c r="F95" s="569"/>
      <c r="G95" s="404"/>
      <c r="H95" s="404"/>
      <c r="I95" s="404"/>
      <c r="J95" s="404"/>
      <c r="K95" s="404"/>
      <c r="L95" s="404"/>
      <c r="M95" s="857"/>
      <c r="N95" s="702"/>
    </row>
    <row r="96" spans="2:14" ht="22.5" customHeight="1" x14ac:dyDescent="0.25">
      <c r="B96" s="42">
        <v>510</v>
      </c>
      <c r="C96" s="7" t="s">
        <v>1169</v>
      </c>
      <c r="D96" s="120" t="s">
        <v>99</v>
      </c>
      <c r="E96" s="582" t="s">
        <v>151</v>
      </c>
      <c r="F96" s="583"/>
      <c r="G96" s="404">
        <v>4</v>
      </c>
      <c r="H96" s="404">
        <v>6</v>
      </c>
      <c r="I96" s="404" t="s">
        <v>220</v>
      </c>
      <c r="J96" s="404"/>
      <c r="K96" s="404"/>
      <c r="L96" s="404"/>
      <c r="M96" s="857"/>
      <c r="N96" s="702"/>
    </row>
    <row r="97" spans="2:14" ht="22.5" customHeight="1" x14ac:dyDescent="0.25">
      <c r="B97" s="42"/>
      <c r="C97" s="6"/>
      <c r="D97" s="120"/>
      <c r="E97" s="568" t="s">
        <v>474</v>
      </c>
      <c r="F97" s="569"/>
      <c r="G97" s="404"/>
      <c r="H97" s="404"/>
      <c r="I97" s="404"/>
      <c r="J97" s="404"/>
      <c r="K97" s="404"/>
      <c r="L97" s="404"/>
      <c r="M97" s="857"/>
      <c r="N97" s="702"/>
    </row>
    <row r="98" spans="2:14" ht="22.5" customHeight="1" x14ac:dyDescent="0.25">
      <c r="B98" s="42"/>
      <c r="C98" s="6"/>
      <c r="D98" s="120"/>
      <c r="E98" s="568" t="s">
        <v>475</v>
      </c>
      <c r="F98" s="569"/>
      <c r="G98" s="404"/>
      <c r="H98" s="404"/>
      <c r="I98" s="404"/>
      <c r="J98" s="404"/>
      <c r="K98" s="404"/>
      <c r="L98" s="404"/>
      <c r="M98" s="857"/>
      <c r="N98" s="702"/>
    </row>
    <row r="99" spans="2:14" ht="30.75" customHeight="1" x14ac:dyDescent="0.25">
      <c r="B99" s="42">
        <v>510</v>
      </c>
      <c r="C99" s="7" t="s">
        <v>1169</v>
      </c>
      <c r="D99" s="120" t="s">
        <v>101</v>
      </c>
      <c r="E99" s="570" t="s">
        <v>207</v>
      </c>
      <c r="F99" s="571"/>
      <c r="G99" s="404">
        <v>4</v>
      </c>
      <c r="H99" s="404">
        <v>6</v>
      </c>
      <c r="I99" s="404" t="s">
        <v>220</v>
      </c>
      <c r="J99" s="404"/>
      <c r="K99" s="404"/>
      <c r="L99" s="404"/>
      <c r="M99" s="857"/>
      <c r="N99" s="702"/>
    </row>
    <row r="100" spans="2:14" ht="21" customHeight="1" x14ac:dyDescent="0.25">
      <c r="B100" s="42"/>
      <c r="C100" s="6"/>
      <c r="D100" s="120"/>
      <c r="E100" s="568" t="s">
        <v>342</v>
      </c>
      <c r="F100" s="569"/>
      <c r="G100" s="404"/>
      <c r="H100" s="404"/>
      <c r="I100" s="404"/>
      <c r="J100" s="404"/>
      <c r="K100" s="404"/>
      <c r="L100" s="404"/>
      <c r="M100" s="857"/>
      <c r="N100" s="702"/>
    </row>
    <row r="101" spans="2:14" x14ac:dyDescent="0.25">
      <c r="B101" s="42"/>
      <c r="C101" s="6"/>
      <c r="D101" s="120"/>
      <c r="E101" s="568" t="s">
        <v>343</v>
      </c>
      <c r="F101" s="569"/>
      <c r="G101" s="404"/>
      <c r="H101" s="404"/>
      <c r="I101" s="404"/>
      <c r="J101" s="404"/>
      <c r="K101" s="404"/>
      <c r="L101" s="404"/>
      <c r="M101" s="857"/>
      <c r="N101" s="702"/>
    </row>
    <row r="102" spans="2:14" ht="23.25" customHeight="1" x14ac:dyDescent="0.25">
      <c r="B102" s="42">
        <v>510</v>
      </c>
      <c r="C102" s="7" t="s">
        <v>1169</v>
      </c>
      <c r="D102" s="120" t="s">
        <v>104</v>
      </c>
      <c r="E102" s="582" t="s">
        <v>89</v>
      </c>
      <c r="F102" s="583"/>
      <c r="G102" s="404">
        <v>4</v>
      </c>
      <c r="H102" s="404">
        <v>6</v>
      </c>
      <c r="I102" s="404" t="s">
        <v>220</v>
      </c>
      <c r="J102" s="404"/>
      <c r="K102" s="404"/>
      <c r="L102" s="404"/>
      <c r="M102" s="857"/>
      <c r="N102" s="702"/>
    </row>
    <row r="103" spans="2:14" ht="23.25" customHeight="1" x14ac:dyDescent="0.25">
      <c r="B103" s="42"/>
      <c r="C103" s="6"/>
      <c r="D103" s="120"/>
      <c r="E103" s="568" t="s">
        <v>90</v>
      </c>
      <c r="F103" s="569"/>
      <c r="G103" s="404"/>
      <c r="H103" s="404"/>
      <c r="I103" s="404"/>
      <c r="J103" s="404"/>
      <c r="K103" s="404"/>
      <c r="L103" s="404"/>
      <c r="M103" s="857"/>
      <c r="N103" s="702"/>
    </row>
    <row r="104" spans="2:14" ht="23.25" customHeight="1" x14ac:dyDescent="0.25">
      <c r="B104" s="42"/>
      <c r="C104" s="6"/>
      <c r="D104" s="120"/>
      <c r="E104" s="568" t="s">
        <v>91</v>
      </c>
      <c r="F104" s="569"/>
      <c r="G104" s="404"/>
      <c r="H104" s="404"/>
      <c r="I104" s="404"/>
      <c r="J104" s="404"/>
      <c r="K104" s="404"/>
      <c r="L104" s="404"/>
      <c r="M104" s="857"/>
      <c r="N104" s="702"/>
    </row>
    <row r="105" spans="2:14" x14ac:dyDescent="0.25">
      <c r="B105" s="42">
        <v>510</v>
      </c>
      <c r="C105" s="7" t="s">
        <v>1169</v>
      </c>
      <c r="D105" s="120" t="s">
        <v>108</v>
      </c>
      <c r="E105" s="616" t="s">
        <v>153</v>
      </c>
      <c r="F105" s="617"/>
      <c r="G105" s="404">
        <v>4</v>
      </c>
      <c r="H105" s="404">
        <v>6</v>
      </c>
      <c r="I105" s="404" t="s">
        <v>220</v>
      </c>
      <c r="J105" s="404"/>
      <c r="K105" s="404"/>
      <c r="L105" s="404"/>
      <c r="M105" s="857"/>
      <c r="N105" s="702"/>
    </row>
    <row r="106" spans="2:14" x14ac:dyDescent="0.25">
      <c r="B106" s="54"/>
      <c r="C106" s="50"/>
      <c r="D106" s="122"/>
      <c r="E106" s="937" t="s">
        <v>1348</v>
      </c>
      <c r="F106" s="938"/>
      <c r="G106" s="405"/>
      <c r="H106" s="405"/>
      <c r="I106" s="405"/>
      <c r="J106" s="405"/>
      <c r="K106" s="405"/>
      <c r="L106" s="405"/>
      <c r="M106" s="814"/>
      <c r="N106" s="704"/>
    </row>
    <row r="107" spans="2:14" x14ac:dyDescent="0.25">
      <c r="B107" s="46"/>
      <c r="C107" s="47">
        <v>510</v>
      </c>
      <c r="D107" s="119" t="s">
        <v>438</v>
      </c>
      <c r="E107" s="522" t="s">
        <v>71</v>
      </c>
      <c r="F107" s="91"/>
      <c r="G107" s="403"/>
      <c r="H107" s="403"/>
      <c r="I107" s="403"/>
      <c r="J107" s="403"/>
      <c r="K107" s="403"/>
      <c r="L107" s="403"/>
      <c r="M107" s="711" t="s">
        <v>1454</v>
      </c>
      <c r="N107" s="832"/>
    </row>
    <row r="108" spans="2:14" x14ac:dyDescent="0.25">
      <c r="B108" s="42">
        <v>510</v>
      </c>
      <c r="C108" s="7" t="s">
        <v>438</v>
      </c>
      <c r="D108" s="120" t="s">
        <v>172</v>
      </c>
      <c r="E108" s="513" t="s">
        <v>72</v>
      </c>
      <c r="F108" s="92"/>
      <c r="G108" s="404">
        <v>4</v>
      </c>
      <c r="H108" s="404">
        <v>5</v>
      </c>
      <c r="I108" s="404"/>
      <c r="J108" s="404"/>
      <c r="K108" s="404"/>
      <c r="L108" s="404" t="s">
        <v>220</v>
      </c>
      <c r="M108" s="839"/>
      <c r="N108" s="834"/>
    </row>
    <row r="109" spans="2:14" x14ac:dyDescent="0.25">
      <c r="B109" s="42">
        <v>510</v>
      </c>
      <c r="C109" s="7" t="s">
        <v>438</v>
      </c>
      <c r="D109" s="120" t="s">
        <v>426</v>
      </c>
      <c r="E109" s="513" t="s">
        <v>879</v>
      </c>
      <c r="F109" s="92"/>
      <c r="G109" s="404">
        <v>4</v>
      </c>
      <c r="H109" s="404">
        <v>5</v>
      </c>
      <c r="I109" s="404"/>
      <c r="J109" s="404"/>
      <c r="K109" s="404"/>
      <c r="L109" s="404" t="s">
        <v>220</v>
      </c>
      <c r="M109" s="839"/>
      <c r="N109" s="834"/>
    </row>
    <row r="110" spans="2:14" x14ac:dyDescent="0.25">
      <c r="B110" s="42">
        <v>510</v>
      </c>
      <c r="C110" s="7" t="s">
        <v>438</v>
      </c>
      <c r="D110" s="120" t="s">
        <v>213</v>
      </c>
      <c r="E110" s="72" t="s">
        <v>623</v>
      </c>
      <c r="F110" s="92"/>
      <c r="G110" s="404">
        <v>4</v>
      </c>
      <c r="H110" s="404">
        <v>5</v>
      </c>
      <c r="I110" s="404"/>
      <c r="J110" s="404"/>
      <c r="K110" s="404"/>
      <c r="L110" s="404" t="s">
        <v>220</v>
      </c>
      <c r="M110" s="839"/>
      <c r="N110" s="834"/>
    </row>
    <row r="111" spans="2:14" ht="31.5" customHeight="1" x14ac:dyDescent="0.25">
      <c r="B111" s="54">
        <v>510</v>
      </c>
      <c r="C111" s="35" t="s">
        <v>438</v>
      </c>
      <c r="D111" s="122" t="s">
        <v>458</v>
      </c>
      <c r="E111" s="1095" t="s">
        <v>1012</v>
      </c>
      <c r="F111" s="1096"/>
      <c r="G111" s="404">
        <v>4</v>
      </c>
      <c r="H111" s="404">
        <v>5</v>
      </c>
      <c r="I111" s="405"/>
      <c r="J111" s="405"/>
      <c r="K111" s="405"/>
      <c r="L111" s="405" t="s">
        <v>220</v>
      </c>
      <c r="M111" s="840"/>
      <c r="N111" s="836"/>
    </row>
    <row r="112" spans="2:14" ht="21" customHeight="1" x14ac:dyDescent="0.25">
      <c r="B112" s="46"/>
      <c r="C112" s="47">
        <v>510</v>
      </c>
      <c r="D112" s="119" t="s">
        <v>1341</v>
      </c>
      <c r="E112" s="522" t="s">
        <v>880</v>
      </c>
      <c r="F112" s="91"/>
      <c r="G112" s="403"/>
      <c r="H112" s="403"/>
      <c r="I112" s="403"/>
      <c r="J112" s="403"/>
      <c r="K112" s="403"/>
      <c r="L112" s="403"/>
      <c r="M112" s="711" t="s">
        <v>1454</v>
      </c>
      <c r="N112" s="832"/>
    </row>
    <row r="113" spans="2:14" ht="21" customHeight="1" x14ac:dyDescent="0.25">
      <c r="B113" s="42">
        <v>510</v>
      </c>
      <c r="C113" s="7" t="s">
        <v>1341</v>
      </c>
      <c r="D113" s="120" t="s">
        <v>100</v>
      </c>
      <c r="E113" s="513" t="s">
        <v>1020</v>
      </c>
      <c r="F113" s="92"/>
      <c r="G113" s="404">
        <v>4</v>
      </c>
      <c r="H113" s="404">
        <v>5</v>
      </c>
      <c r="I113" s="404"/>
      <c r="J113" s="404"/>
      <c r="K113" s="404"/>
      <c r="L113" s="404" t="s">
        <v>220</v>
      </c>
      <c r="M113" s="839"/>
      <c r="N113" s="834"/>
    </row>
    <row r="114" spans="2:14" ht="21" customHeight="1" x14ac:dyDescent="0.25">
      <c r="B114" s="42"/>
      <c r="C114" s="6"/>
      <c r="D114" s="120"/>
      <c r="E114" s="492" t="s">
        <v>1019</v>
      </c>
      <c r="F114" s="92"/>
      <c r="G114" s="404"/>
      <c r="H114" s="404"/>
      <c r="I114" s="404"/>
      <c r="J114" s="404"/>
      <c r="K114" s="404"/>
      <c r="L114" s="404"/>
      <c r="M114" s="839"/>
      <c r="N114" s="834"/>
    </row>
    <row r="115" spans="2:14" ht="21" customHeight="1" x14ac:dyDescent="0.25">
      <c r="B115" s="42"/>
      <c r="C115" s="6"/>
      <c r="D115" s="120"/>
      <c r="E115" s="462" t="s">
        <v>881</v>
      </c>
      <c r="F115" s="92"/>
      <c r="G115" s="404"/>
      <c r="H115" s="404"/>
      <c r="I115" s="404"/>
      <c r="J115" s="404"/>
      <c r="K115" s="404"/>
      <c r="L115" s="404"/>
      <c r="M115" s="839"/>
      <c r="N115" s="834"/>
    </row>
    <row r="116" spans="2:14" ht="21" customHeight="1" x14ac:dyDescent="0.25">
      <c r="B116" s="54"/>
      <c r="C116" s="50"/>
      <c r="D116" s="122"/>
      <c r="E116" s="494" t="s">
        <v>882</v>
      </c>
      <c r="F116" s="93"/>
      <c r="G116" s="405"/>
      <c r="H116" s="405"/>
      <c r="I116" s="405"/>
      <c r="J116" s="405"/>
      <c r="K116" s="405"/>
      <c r="L116" s="405"/>
      <c r="M116" s="840"/>
      <c r="N116" s="836"/>
    </row>
    <row r="117" spans="2:14" x14ac:dyDescent="0.25">
      <c r="B117" s="46"/>
      <c r="C117" s="47">
        <v>510</v>
      </c>
      <c r="D117" s="119" t="s">
        <v>1247</v>
      </c>
      <c r="E117" s="629" t="s">
        <v>566</v>
      </c>
      <c r="F117" s="630"/>
      <c r="G117" s="403"/>
      <c r="H117" s="403"/>
      <c r="I117" s="403"/>
      <c r="J117" s="403"/>
      <c r="K117" s="403"/>
      <c r="L117" s="403"/>
      <c r="M117" s="942" t="s">
        <v>1412</v>
      </c>
      <c r="N117" s="706"/>
    </row>
    <row r="118" spans="2:14" x14ac:dyDescent="0.25">
      <c r="B118" s="42">
        <v>510</v>
      </c>
      <c r="C118" s="7" t="s">
        <v>1247</v>
      </c>
      <c r="D118" s="120" t="s">
        <v>100</v>
      </c>
      <c r="E118" s="685" t="s">
        <v>567</v>
      </c>
      <c r="F118" s="686"/>
      <c r="G118" s="404">
        <v>4</v>
      </c>
      <c r="H118" s="404">
        <v>5</v>
      </c>
      <c r="I118" s="404"/>
      <c r="J118" s="404" t="s">
        <v>220</v>
      </c>
      <c r="K118" s="404"/>
      <c r="L118" s="404"/>
      <c r="M118" s="1082"/>
      <c r="N118" s="708"/>
    </row>
    <row r="119" spans="2:14" x14ac:dyDescent="0.25">
      <c r="B119" s="42"/>
      <c r="C119" s="6"/>
      <c r="D119" s="120"/>
      <c r="E119" s="598" t="s">
        <v>274</v>
      </c>
      <c r="F119" s="599"/>
      <c r="G119" s="404"/>
      <c r="H119" s="404"/>
      <c r="I119" s="404"/>
      <c r="J119" s="404"/>
      <c r="K119" s="404"/>
      <c r="L119" s="404"/>
      <c r="M119" s="1082"/>
      <c r="N119" s="708"/>
    </row>
    <row r="120" spans="2:14" x14ac:dyDescent="0.25">
      <c r="B120" s="42"/>
      <c r="C120" s="6"/>
      <c r="D120" s="120"/>
      <c r="E120" s="598" t="s">
        <v>275</v>
      </c>
      <c r="F120" s="599"/>
      <c r="G120" s="404"/>
      <c r="H120" s="404"/>
      <c r="I120" s="404"/>
      <c r="J120" s="404"/>
      <c r="K120" s="404"/>
      <c r="L120" s="404"/>
      <c r="M120" s="1082"/>
      <c r="N120" s="708"/>
    </row>
    <row r="121" spans="2:14" x14ac:dyDescent="0.25">
      <c r="B121" s="42"/>
      <c r="C121" s="6"/>
      <c r="D121" s="120"/>
      <c r="E121" s="598" t="s">
        <v>276</v>
      </c>
      <c r="F121" s="599"/>
      <c r="G121" s="404"/>
      <c r="H121" s="404"/>
      <c r="I121" s="404"/>
      <c r="J121" s="404"/>
      <c r="K121" s="404"/>
      <c r="L121" s="404"/>
      <c r="M121" s="1082"/>
      <c r="N121" s="708"/>
    </row>
    <row r="122" spans="2:14" x14ac:dyDescent="0.25">
      <c r="B122" s="42"/>
      <c r="C122" s="6"/>
      <c r="D122" s="120"/>
      <c r="E122" s="598" t="s">
        <v>157</v>
      </c>
      <c r="F122" s="599"/>
      <c r="G122" s="404"/>
      <c r="H122" s="404"/>
      <c r="I122" s="404"/>
      <c r="J122" s="404"/>
      <c r="K122" s="404"/>
      <c r="L122" s="404"/>
      <c r="M122" s="1082"/>
      <c r="N122" s="708"/>
    </row>
    <row r="123" spans="2:14" x14ac:dyDescent="0.25">
      <c r="B123" s="42">
        <v>510</v>
      </c>
      <c r="C123" s="7" t="s">
        <v>1247</v>
      </c>
      <c r="D123" s="120" t="s">
        <v>99</v>
      </c>
      <c r="E123" s="685" t="s">
        <v>738</v>
      </c>
      <c r="F123" s="686"/>
      <c r="G123" s="404">
        <v>4</v>
      </c>
      <c r="H123" s="404">
        <v>5</v>
      </c>
      <c r="I123" s="404" t="s">
        <v>220</v>
      </c>
      <c r="J123" s="404"/>
      <c r="K123" s="404"/>
      <c r="L123" s="404"/>
      <c r="M123" s="1082"/>
      <c r="N123" s="708"/>
    </row>
    <row r="124" spans="2:14" x14ac:dyDescent="0.25">
      <c r="B124" s="42"/>
      <c r="C124" s="6"/>
      <c r="D124" s="120"/>
      <c r="E124" s="598" t="s">
        <v>274</v>
      </c>
      <c r="F124" s="599"/>
      <c r="G124" s="404"/>
      <c r="H124" s="404"/>
      <c r="I124" s="404"/>
      <c r="J124" s="404"/>
      <c r="K124" s="404"/>
      <c r="L124" s="404"/>
      <c r="M124" s="1082"/>
      <c r="N124" s="708"/>
    </row>
    <row r="125" spans="2:14" x14ac:dyDescent="0.25">
      <c r="B125" s="42"/>
      <c r="C125" s="6"/>
      <c r="D125" s="120"/>
      <c r="E125" s="598" t="s">
        <v>275</v>
      </c>
      <c r="F125" s="599"/>
      <c r="G125" s="404"/>
      <c r="H125" s="404"/>
      <c r="I125" s="404"/>
      <c r="J125" s="404"/>
      <c r="K125" s="404"/>
      <c r="L125" s="404"/>
      <c r="M125" s="1082"/>
      <c r="N125" s="708"/>
    </row>
    <row r="126" spans="2:14" x14ac:dyDescent="0.25">
      <c r="B126" s="42"/>
      <c r="C126" s="6"/>
      <c r="D126" s="120"/>
      <c r="E126" s="598" t="s">
        <v>276</v>
      </c>
      <c r="F126" s="599"/>
      <c r="G126" s="404"/>
      <c r="H126" s="404"/>
      <c r="I126" s="404"/>
      <c r="J126" s="404"/>
      <c r="K126" s="404"/>
      <c r="L126" s="404"/>
      <c r="M126" s="1082"/>
      <c r="N126" s="708"/>
    </row>
    <row r="127" spans="2:14" ht="27" customHeight="1" x14ac:dyDescent="0.25">
      <c r="B127" s="54"/>
      <c r="C127" s="50"/>
      <c r="D127" s="122"/>
      <c r="E127" s="608" t="s">
        <v>157</v>
      </c>
      <c r="F127" s="609"/>
      <c r="G127" s="405"/>
      <c r="H127" s="405"/>
      <c r="I127" s="405"/>
      <c r="J127" s="405"/>
      <c r="K127" s="405"/>
      <c r="L127" s="405"/>
      <c r="M127" s="1083"/>
      <c r="N127" s="710"/>
    </row>
    <row r="128" spans="2:14" x14ac:dyDescent="0.25">
      <c r="B128" s="46"/>
      <c r="C128" s="47">
        <v>510</v>
      </c>
      <c r="D128" s="119" t="s">
        <v>1277</v>
      </c>
      <c r="E128" s="47" t="s">
        <v>595</v>
      </c>
      <c r="F128" s="91"/>
      <c r="G128" s="403"/>
      <c r="H128" s="403"/>
      <c r="I128" s="403"/>
      <c r="J128" s="403"/>
      <c r="K128" s="403"/>
      <c r="L128" s="403"/>
      <c r="M128" s="711" t="s">
        <v>1454</v>
      </c>
      <c r="N128" s="832"/>
    </row>
    <row r="129" spans="2:14" x14ac:dyDescent="0.25">
      <c r="B129" s="54">
        <v>510</v>
      </c>
      <c r="C129" s="35" t="s">
        <v>1277</v>
      </c>
      <c r="D129" s="122" t="s">
        <v>122</v>
      </c>
      <c r="E129" s="277" t="s">
        <v>1013</v>
      </c>
      <c r="F129" s="93"/>
      <c r="G129" s="404">
        <v>4</v>
      </c>
      <c r="H129" s="404">
        <v>6</v>
      </c>
      <c r="I129" s="405"/>
      <c r="J129" s="405"/>
      <c r="K129" s="405"/>
      <c r="L129" s="405" t="s">
        <v>220</v>
      </c>
      <c r="M129" s="839"/>
      <c r="N129" s="834"/>
    </row>
    <row r="130" spans="2:14" x14ac:dyDescent="0.25">
      <c r="B130" s="46"/>
      <c r="C130" s="47">
        <v>510</v>
      </c>
      <c r="D130" s="119" t="s">
        <v>447</v>
      </c>
      <c r="E130" s="47" t="s">
        <v>627</v>
      </c>
      <c r="F130" s="91"/>
      <c r="G130" s="403"/>
      <c r="H130" s="403"/>
      <c r="I130" s="403"/>
      <c r="J130" s="403"/>
      <c r="K130" s="403"/>
      <c r="L130" s="403"/>
      <c r="M130" s="839"/>
      <c r="N130" s="834"/>
    </row>
    <row r="131" spans="2:14" x14ac:dyDescent="0.25">
      <c r="B131" s="54">
        <v>510</v>
      </c>
      <c r="C131" s="35" t="s">
        <v>447</v>
      </c>
      <c r="D131" s="122">
        <v>10</v>
      </c>
      <c r="E131" s="170" t="s">
        <v>883</v>
      </c>
      <c r="F131" s="93"/>
      <c r="G131" s="404">
        <v>4</v>
      </c>
      <c r="H131" s="404">
        <v>6</v>
      </c>
      <c r="I131" s="405"/>
      <c r="J131" s="405"/>
      <c r="K131" s="405"/>
      <c r="L131" s="405" t="s">
        <v>220</v>
      </c>
      <c r="M131" s="839"/>
      <c r="N131" s="834"/>
    </row>
    <row r="132" spans="2:14" x14ac:dyDescent="0.25">
      <c r="B132" s="46"/>
      <c r="C132" s="47">
        <v>510</v>
      </c>
      <c r="D132" s="119" t="s">
        <v>1326</v>
      </c>
      <c r="E132" s="522" t="s">
        <v>884</v>
      </c>
      <c r="F132" s="91"/>
      <c r="G132" s="403"/>
      <c r="H132" s="403"/>
      <c r="I132" s="403"/>
      <c r="J132" s="403"/>
      <c r="K132" s="403"/>
      <c r="L132" s="403"/>
      <c r="M132" s="839"/>
      <c r="N132" s="834"/>
    </row>
    <row r="133" spans="2:14" x14ac:dyDescent="0.25">
      <c r="B133" s="54">
        <v>510</v>
      </c>
      <c r="C133" s="35" t="s">
        <v>1326</v>
      </c>
      <c r="D133" s="122" t="s">
        <v>100</v>
      </c>
      <c r="E133" s="170" t="s">
        <v>1014</v>
      </c>
      <c r="F133" s="93"/>
      <c r="G133" s="405"/>
      <c r="H133" s="405"/>
      <c r="I133" s="405"/>
      <c r="J133" s="405"/>
      <c r="K133" s="405"/>
      <c r="L133" s="405" t="s">
        <v>220</v>
      </c>
      <c r="M133" s="839"/>
      <c r="N133" s="834"/>
    </row>
    <row r="134" spans="2:14" x14ac:dyDescent="0.25">
      <c r="B134" s="46"/>
      <c r="C134" s="47">
        <v>510</v>
      </c>
      <c r="D134" s="119" t="s">
        <v>444</v>
      </c>
      <c r="E134" s="522" t="s">
        <v>147</v>
      </c>
      <c r="F134" s="91"/>
      <c r="G134" s="403"/>
      <c r="H134" s="403"/>
      <c r="I134" s="403"/>
      <c r="J134" s="403"/>
      <c r="K134" s="403"/>
      <c r="L134" s="403"/>
      <c r="M134" s="839"/>
      <c r="N134" s="834"/>
    </row>
    <row r="135" spans="2:14" x14ac:dyDescent="0.25">
      <c r="B135" s="42">
        <v>510</v>
      </c>
      <c r="C135" s="7" t="s">
        <v>444</v>
      </c>
      <c r="D135" s="120" t="s">
        <v>101</v>
      </c>
      <c r="E135" s="513" t="s">
        <v>582</v>
      </c>
      <c r="F135" s="92"/>
      <c r="G135" s="404">
        <v>4</v>
      </c>
      <c r="H135" s="404">
        <v>6</v>
      </c>
      <c r="I135" s="404"/>
      <c r="J135" s="404"/>
      <c r="K135" s="404"/>
      <c r="L135" s="404" t="s">
        <v>220</v>
      </c>
      <c r="M135" s="839"/>
      <c r="N135" s="834"/>
    </row>
    <row r="136" spans="2:14" x14ac:dyDescent="0.25">
      <c r="B136" s="42">
        <v>510</v>
      </c>
      <c r="C136" s="7" t="s">
        <v>444</v>
      </c>
      <c r="D136" s="120" t="s">
        <v>108</v>
      </c>
      <c r="E136" s="513" t="s">
        <v>696</v>
      </c>
      <c r="F136" s="92"/>
      <c r="G136" s="404">
        <v>4</v>
      </c>
      <c r="H136" s="404">
        <v>6</v>
      </c>
      <c r="I136" s="404"/>
      <c r="J136" s="404"/>
      <c r="K136" s="404"/>
      <c r="L136" s="404" t="s">
        <v>220</v>
      </c>
      <c r="M136" s="839"/>
      <c r="N136" s="834"/>
    </row>
    <row r="137" spans="2:14" x14ac:dyDescent="0.25">
      <c r="B137" s="42">
        <v>510</v>
      </c>
      <c r="C137" s="7" t="s">
        <v>444</v>
      </c>
      <c r="D137" s="120" t="s">
        <v>105</v>
      </c>
      <c r="E137" s="72" t="s">
        <v>529</v>
      </c>
      <c r="F137" s="92"/>
      <c r="G137" s="404">
        <v>4</v>
      </c>
      <c r="H137" s="404">
        <v>6</v>
      </c>
      <c r="I137" s="404"/>
      <c r="J137" s="404"/>
      <c r="K137" s="404"/>
      <c r="L137" s="404" t="s">
        <v>220</v>
      </c>
      <c r="M137" s="839"/>
      <c r="N137" s="834"/>
    </row>
    <row r="138" spans="2:14" x14ac:dyDescent="0.25">
      <c r="B138" s="54">
        <v>510</v>
      </c>
      <c r="C138" s="35" t="s">
        <v>444</v>
      </c>
      <c r="D138" s="122" t="s">
        <v>149</v>
      </c>
      <c r="E138" s="170" t="s">
        <v>1021</v>
      </c>
      <c r="F138" s="93"/>
      <c r="G138" s="404">
        <v>4</v>
      </c>
      <c r="H138" s="404">
        <v>6</v>
      </c>
      <c r="I138" s="405"/>
      <c r="J138" s="405"/>
      <c r="K138" s="405"/>
      <c r="L138" s="405" t="s">
        <v>220</v>
      </c>
      <c r="M138" s="840"/>
      <c r="N138" s="836"/>
    </row>
    <row r="139" spans="2:14" ht="118.5" customHeight="1" x14ac:dyDescent="0.25">
      <c r="B139" s="46"/>
      <c r="C139" s="47">
        <v>510</v>
      </c>
      <c r="D139" s="119" t="s">
        <v>1274</v>
      </c>
      <c r="E139" s="629" t="s">
        <v>525</v>
      </c>
      <c r="F139" s="630"/>
      <c r="G139" s="403"/>
      <c r="H139" s="403"/>
      <c r="I139" s="403"/>
      <c r="J139" s="403"/>
      <c r="K139" s="403"/>
      <c r="L139" s="403"/>
      <c r="M139" s="711" t="s">
        <v>1475</v>
      </c>
      <c r="N139" s="694"/>
    </row>
    <row r="140" spans="2:14" ht="118.5" customHeight="1" x14ac:dyDescent="0.25">
      <c r="B140" s="416">
        <v>510</v>
      </c>
      <c r="C140" s="213" t="s">
        <v>1274</v>
      </c>
      <c r="D140" s="218" t="s">
        <v>99</v>
      </c>
      <c r="E140" s="790" t="s">
        <v>536</v>
      </c>
      <c r="F140" s="791"/>
      <c r="G140" s="184">
        <v>4</v>
      </c>
      <c r="H140" s="184">
        <v>6</v>
      </c>
      <c r="I140" s="221" t="s">
        <v>220</v>
      </c>
      <c r="J140" s="221"/>
      <c r="K140" s="405"/>
      <c r="L140" s="405"/>
      <c r="M140" s="673"/>
      <c r="N140" s="674"/>
    </row>
    <row r="141" spans="2:14" ht="46.5" customHeight="1" x14ac:dyDescent="0.25">
      <c r="B141" s="407"/>
      <c r="C141" s="514">
        <v>510</v>
      </c>
      <c r="D141" s="119" t="s">
        <v>445</v>
      </c>
      <c r="E141" s="514" t="s">
        <v>11</v>
      </c>
      <c r="F141" s="515"/>
      <c r="G141" s="403"/>
      <c r="H141" s="403"/>
      <c r="I141" s="403"/>
      <c r="J141" s="403"/>
      <c r="K141" s="403"/>
      <c r="L141" s="403"/>
      <c r="M141" s="813" t="s">
        <v>1467</v>
      </c>
      <c r="N141" s="700"/>
    </row>
    <row r="142" spans="2:14" ht="72.75" customHeight="1" x14ac:dyDescent="0.25">
      <c r="B142" s="264">
        <v>510</v>
      </c>
      <c r="C142" s="7" t="s">
        <v>445</v>
      </c>
      <c r="D142" s="120" t="s">
        <v>431</v>
      </c>
      <c r="E142" s="511" t="s">
        <v>747</v>
      </c>
      <c r="F142" s="212"/>
      <c r="G142" s="404">
        <v>4</v>
      </c>
      <c r="H142" s="404">
        <v>6</v>
      </c>
      <c r="I142" s="404" t="s">
        <v>220</v>
      </c>
      <c r="J142" s="404"/>
      <c r="K142" s="184"/>
      <c r="L142" s="184"/>
      <c r="M142" s="857"/>
      <c r="N142" s="702"/>
    </row>
    <row r="143" spans="2:14" ht="72.75" customHeight="1" x14ac:dyDescent="0.25">
      <c r="B143" s="416"/>
      <c r="C143" s="433"/>
      <c r="D143" s="218"/>
      <c r="E143" s="549" t="s">
        <v>885</v>
      </c>
      <c r="F143" s="222"/>
      <c r="G143" s="221"/>
      <c r="H143" s="221"/>
      <c r="I143" s="221"/>
      <c r="J143" s="221"/>
      <c r="K143" s="221"/>
      <c r="L143" s="221"/>
      <c r="M143" s="814"/>
      <c r="N143" s="704"/>
    </row>
    <row r="144" spans="2:14" x14ac:dyDescent="0.25">
      <c r="B144" s="46"/>
      <c r="C144" s="47">
        <v>510</v>
      </c>
      <c r="D144" s="119" t="s">
        <v>1248</v>
      </c>
      <c r="E144" s="47" t="s">
        <v>521</v>
      </c>
      <c r="F144" s="91"/>
      <c r="G144" s="403"/>
      <c r="H144" s="403"/>
      <c r="I144" s="403"/>
      <c r="J144" s="403"/>
      <c r="K144" s="403"/>
      <c r="L144" s="403"/>
      <c r="M144" s="711" t="s">
        <v>1454</v>
      </c>
      <c r="N144" s="694"/>
    </row>
    <row r="145" spans="2:14" x14ac:dyDescent="0.25">
      <c r="B145" s="54">
        <v>510</v>
      </c>
      <c r="C145" s="35" t="s">
        <v>1248</v>
      </c>
      <c r="D145" s="122" t="s">
        <v>120</v>
      </c>
      <c r="E145" s="277" t="s">
        <v>1097</v>
      </c>
      <c r="F145" s="93"/>
      <c r="G145" s="404">
        <v>4</v>
      </c>
      <c r="H145" s="404">
        <v>6</v>
      </c>
      <c r="I145" s="405"/>
      <c r="J145" s="405"/>
      <c r="K145" s="405"/>
      <c r="L145" s="405" t="s">
        <v>220</v>
      </c>
      <c r="M145" s="671"/>
      <c r="N145" s="672"/>
    </row>
    <row r="146" spans="2:14" x14ac:dyDescent="0.25">
      <c r="B146" s="46"/>
      <c r="C146" s="47">
        <v>510</v>
      </c>
      <c r="D146" s="119" t="s">
        <v>446</v>
      </c>
      <c r="E146" s="47" t="s">
        <v>893</v>
      </c>
      <c r="F146" s="91"/>
      <c r="G146" s="403"/>
      <c r="H146" s="403"/>
      <c r="I146" s="403"/>
      <c r="J146" s="403"/>
      <c r="K146" s="403"/>
      <c r="L146" s="403"/>
      <c r="M146" s="671"/>
      <c r="N146" s="672"/>
    </row>
    <row r="147" spans="2:14" x14ac:dyDescent="0.25">
      <c r="B147" s="42">
        <v>510</v>
      </c>
      <c r="C147" s="7" t="s">
        <v>446</v>
      </c>
      <c r="D147" s="120" t="s">
        <v>121</v>
      </c>
      <c r="E147" s="582" t="s">
        <v>1022</v>
      </c>
      <c r="F147" s="583"/>
      <c r="G147" s="404">
        <v>4</v>
      </c>
      <c r="H147" s="404">
        <v>6</v>
      </c>
      <c r="I147" s="404"/>
      <c r="J147" s="404"/>
      <c r="K147" s="404"/>
      <c r="L147" s="404" t="s">
        <v>220</v>
      </c>
      <c r="M147" s="671"/>
      <c r="N147" s="672"/>
    </row>
    <row r="148" spans="2:14" x14ac:dyDescent="0.25">
      <c r="B148" s="42"/>
      <c r="C148" s="6"/>
      <c r="D148" s="120"/>
      <c r="E148" s="462" t="s">
        <v>886</v>
      </c>
      <c r="F148" s="92"/>
      <c r="G148" s="404"/>
      <c r="H148" s="404"/>
      <c r="I148" s="404"/>
      <c r="J148" s="404"/>
      <c r="K148" s="404"/>
      <c r="L148" s="404"/>
      <c r="M148" s="671"/>
      <c r="N148" s="672"/>
    </row>
    <row r="149" spans="2:14" x14ac:dyDescent="0.25">
      <c r="B149" s="54"/>
      <c r="C149" s="50"/>
      <c r="D149" s="122"/>
      <c r="E149" s="466" t="s">
        <v>1084</v>
      </c>
      <c r="F149" s="93"/>
      <c r="G149" s="405"/>
      <c r="H149" s="405"/>
      <c r="I149" s="405"/>
      <c r="J149" s="405"/>
      <c r="K149" s="405"/>
      <c r="L149" s="405"/>
      <c r="M149" s="673"/>
      <c r="N149" s="674"/>
    </row>
    <row r="150" spans="2:14" ht="28.5" customHeight="1" x14ac:dyDescent="0.25">
      <c r="B150" s="46"/>
      <c r="C150" s="47">
        <v>510</v>
      </c>
      <c r="D150" s="119" t="s">
        <v>1172</v>
      </c>
      <c r="E150" s="47" t="s">
        <v>688</v>
      </c>
      <c r="F150" s="91"/>
      <c r="G150" s="403"/>
      <c r="H150" s="403"/>
      <c r="I150" s="403"/>
      <c r="J150" s="403"/>
      <c r="K150" s="403"/>
      <c r="L150" s="403"/>
      <c r="M150" s="711" t="s">
        <v>216</v>
      </c>
      <c r="N150" s="694"/>
    </row>
    <row r="151" spans="2:14" ht="28.5" customHeight="1" x14ac:dyDescent="0.25">
      <c r="B151" s="416">
        <v>510</v>
      </c>
      <c r="C151" s="213" t="s">
        <v>1172</v>
      </c>
      <c r="D151" s="218" t="s">
        <v>102</v>
      </c>
      <c r="E151" s="434" t="s">
        <v>1088</v>
      </c>
      <c r="F151" s="222"/>
      <c r="G151" s="184">
        <v>4</v>
      </c>
      <c r="H151" s="184">
        <v>6</v>
      </c>
      <c r="I151" s="221"/>
      <c r="J151" s="221" t="s">
        <v>220</v>
      </c>
      <c r="K151" s="221"/>
      <c r="L151" s="221"/>
      <c r="M151" s="673"/>
      <c r="N151" s="674"/>
    </row>
    <row r="152" spans="2:14" ht="19.5" customHeight="1" x14ac:dyDescent="0.25">
      <c r="B152" s="46"/>
      <c r="C152" s="47">
        <v>510</v>
      </c>
      <c r="D152" s="119" t="s">
        <v>1321</v>
      </c>
      <c r="E152" s="47" t="s">
        <v>1015</v>
      </c>
      <c r="F152" s="91"/>
      <c r="G152" s="403"/>
      <c r="H152" s="403"/>
      <c r="I152" s="403"/>
      <c r="J152" s="403"/>
      <c r="K152" s="403"/>
      <c r="L152" s="403"/>
      <c r="M152" s="711" t="s">
        <v>1454</v>
      </c>
      <c r="N152" s="832"/>
    </row>
    <row r="153" spans="2:14" ht="19.5" customHeight="1" x14ac:dyDescent="0.25">
      <c r="B153" s="42">
        <v>510</v>
      </c>
      <c r="C153" s="7" t="s">
        <v>1321</v>
      </c>
      <c r="D153" s="120" t="s">
        <v>100</v>
      </c>
      <c r="E153" s="72" t="s">
        <v>1085</v>
      </c>
      <c r="F153" s="92"/>
      <c r="G153" s="404">
        <v>4</v>
      </c>
      <c r="H153" s="404">
        <v>6</v>
      </c>
      <c r="I153" s="404"/>
      <c r="J153" s="404"/>
      <c r="K153" s="404"/>
      <c r="L153" s="404" t="s">
        <v>220</v>
      </c>
      <c r="M153" s="839"/>
      <c r="N153" s="834"/>
    </row>
    <row r="154" spans="2:14" ht="19.5" customHeight="1" x14ac:dyDescent="0.25">
      <c r="B154" s="42">
        <v>510</v>
      </c>
      <c r="C154" s="7" t="s">
        <v>1321</v>
      </c>
      <c r="D154" s="120" t="s">
        <v>99</v>
      </c>
      <c r="E154" s="72" t="s">
        <v>1094</v>
      </c>
      <c r="F154" s="92"/>
      <c r="G154" s="404">
        <v>4</v>
      </c>
      <c r="H154" s="404">
        <v>6</v>
      </c>
      <c r="I154" s="404"/>
      <c r="J154" s="404"/>
      <c r="K154" s="404"/>
      <c r="L154" s="404" t="s">
        <v>220</v>
      </c>
      <c r="M154" s="839"/>
      <c r="N154" s="834"/>
    </row>
    <row r="155" spans="2:14" ht="19.5" customHeight="1" x14ac:dyDescent="0.25">
      <c r="B155" s="42">
        <v>510</v>
      </c>
      <c r="C155" s="7" t="s">
        <v>1321</v>
      </c>
      <c r="D155" s="120" t="s">
        <v>101</v>
      </c>
      <c r="E155" s="72" t="s">
        <v>1095</v>
      </c>
      <c r="F155" s="92"/>
      <c r="G155" s="404">
        <v>4</v>
      </c>
      <c r="H155" s="404">
        <v>6</v>
      </c>
      <c r="I155" s="404"/>
      <c r="J155" s="404"/>
      <c r="K155" s="404"/>
      <c r="L155" s="404" t="s">
        <v>220</v>
      </c>
      <c r="M155" s="839"/>
      <c r="N155" s="834"/>
    </row>
    <row r="156" spans="2:14" ht="19.5" customHeight="1" x14ac:dyDescent="0.25">
      <c r="B156" s="54">
        <v>510</v>
      </c>
      <c r="C156" s="35" t="s">
        <v>1321</v>
      </c>
      <c r="D156" s="122" t="s">
        <v>102</v>
      </c>
      <c r="E156" s="277" t="s">
        <v>1096</v>
      </c>
      <c r="F156" s="93"/>
      <c r="G156" s="404">
        <v>4</v>
      </c>
      <c r="H156" s="404">
        <v>6</v>
      </c>
      <c r="I156" s="405"/>
      <c r="J156" s="405"/>
      <c r="K156" s="405"/>
      <c r="L156" s="405" t="s">
        <v>220</v>
      </c>
      <c r="M156" s="840"/>
      <c r="N156" s="836"/>
    </row>
    <row r="157" spans="2:14" ht="25.5" customHeight="1" x14ac:dyDescent="0.25">
      <c r="B157" s="46"/>
      <c r="C157" s="47">
        <v>510</v>
      </c>
      <c r="D157" s="119" t="s">
        <v>1349</v>
      </c>
      <c r="E157" s="47" t="s">
        <v>1104</v>
      </c>
      <c r="F157" s="91"/>
      <c r="G157" s="403"/>
      <c r="H157" s="403"/>
      <c r="I157" s="403"/>
      <c r="J157" s="403"/>
      <c r="K157" s="403"/>
      <c r="L157" s="403"/>
      <c r="M157" s="813" t="s">
        <v>216</v>
      </c>
      <c r="N157" s="700"/>
    </row>
    <row r="158" spans="2:14" ht="25.5" customHeight="1" thickBot="1" x14ac:dyDescent="0.3">
      <c r="B158" s="262">
        <v>510</v>
      </c>
      <c r="C158" s="37" t="s">
        <v>1349</v>
      </c>
      <c r="D158" s="141" t="s">
        <v>100</v>
      </c>
      <c r="E158" s="337" t="s">
        <v>1105</v>
      </c>
      <c r="F158" s="144"/>
      <c r="G158" s="142">
        <v>4</v>
      </c>
      <c r="H158" s="142">
        <v>0</v>
      </c>
      <c r="I158" s="142"/>
      <c r="J158" s="142" t="s">
        <v>220</v>
      </c>
      <c r="K158" s="142"/>
      <c r="L158" s="142"/>
      <c r="M158" s="985"/>
      <c r="N158" s="889"/>
    </row>
    <row r="159" spans="2:14" x14ac:dyDescent="0.25">
      <c r="B159" s="621" t="s">
        <v>1399</v>
      </c>
      <c r="C159" s="622"/>
      <c r="D159" s="622"/>
      <c r="E159" s="623"/>
      <c r="F159" s="60"/>
      <c r="G159" s="273"/>
      <c r="H159" s="273"/>
      <c r="I159" s="273"/>
      <c r="J159" s="273"/>
      <c r="K159" s="273"/>
      <c r="L159" s="6"/>
      <c r="M159" s="6"/>
      <c r="N159" s="6"/>
    </row>
    <row r="160" spans="2:14" x14ac:dyDescent="0.25">
      <c r="B160" s="621"/>
      <c r="C160" s="622"/>
      <c r="D160" s="622"/>
      <c r="E160" s="623"/>
      <c r="F160" s="272"/>
      <c r="G160" s="273"/>
      <c r="H160" s="273"/>
      <c r="I160" s="9"/>
      <c r="J160" s="9"/>
      <c r="K160" s="9"/>
      <c r="L160" s="9"/>
      <c r="M160" s="6"/>
      <c r="N160" s="6"/>
    </row>
    <row r="161" spans="2:14" x14ac:dyDescent="0.25">
      <c r="B161" s="621"/>
      <c r="C161" s="622"/>
      <c r="D161" s="622"/>
      <c r="E161" s="623"/>
      <c r="F161" s="753" t="s">
        <v>217</v>
      </c>
      <c r="G161" s="753"/>
      <c r="H161" s="753"/>
      <c r="I161" s="753"/>
      <c r="J161" s="753"/>
      <c r="K161" s="753"/>
      <c r="L161" s="753"/>
      <c r="M161" s="753"/>
      <c r="N161" s="753"/>
    </row>
    <row r="162" spans="2:14" x14ac:dyDescent="0.25">
      <c r="B162" s="621"/>
      <c r="C162" s="622"/>
      <c r="D162" s="622"/>
      <c r="E162" s="623"/>
      <c r="F162" s="60" t="s">
        <v>215</v>
      </c>
      <c r="G162" s="753" t="s">
        <v>218</v>
      </c>
      <c r="H162" s="753"/>
      <c r="I162" s="753"/>
      <c r="J162" s="753"/>
      <c r="K162" s="753"/>
      <c r="L162" s="753"/>
      <c r="M162" s="753"/>
      <c r="N162" s="6"/>
    </row>
    <row r="163" spans="2:14" x14ac:dyDescent="0.25">
      <c r="B163" s="621"/>
      <c r="C163" s="622"/>
      <c r="D163" s="622"/>
      <c r="E163" s="623"/>
      <c r="F163" s="60"/>
      <c r="G163" s="273"/>
      <c r="H163" s="273"/>
      <c r="I163" s="9"/>
      <c r="J163" s="9"/>
      <c r="K163" s="9"/>
      <c r="L163" s="9"/>
      <c r="M163" s="6"/>
      <c r="N163" s="6"/>
    </row>
    <row r="164" spans="2:14" x14ac:dyDescent="0.25">
      <c r="B164" s="621"/>
      <c r="C164" s="622"/>
      <c r="D164" s="622"/>
      <c r="E164" s="623"/>
      <c r="F164" s="633" t="s">
        <v>219</v>
      </c>
      <c r="G164" s="633"/>
      <c r="H164" s="633"/>
      <c r="I164" s="633"/>
      <c r="J164" s="633"/>
      <c r="K164" s="633"/>
      <c r="L164" s="633"/>
      <c r="M164" s="633"/>
      <c r="N164" s="633"/>
    </row>
    <row r="165" spans="2:14" x14ac:dyDescent="0.25">
      <c r="B165" s="621"/>
      <c r="C165" s="622"/>
      <c r="D165" s="622"/>
      <c r="E165" s="623"/>
      <c r="F165" s="60"/>
      <c r="G165" s="273"/>
      <c r="H165" s="273"/>
      <c r="I165" s="9"/>
      <c r="J165" s="9"/>
      <c r="K165" s="9"/>
      <c r="L165" s="9"/>
      <c r="M165" s="6"/>
      <c r="N165" s="6"/>
    </row>
    <row r="166" spans="2:14" x14ac:dyDescent="0.25">
      <c r="B166" s="621"/>
      <c r="C166" s="622"/>
      <c r="D166" s="622"/>
      <c r="E166" s="623"/>
      <c r="F166" s="60"/>
      <c r="G166" s="273"/>
      <c r="H166" s="273"/>
      <c r="I166" s="9"/>
      <c r="J166" s="9"/>
      <c r="K166" s="9"/>
      <c r="L166" s="9"/>
      <c r="M166" s="6"/>
      <c r="N166" s="6"/>
    </row>
    <row r="167" spans="2:14" x14ac:dyDescent="0.25">
      <c r="B167" s="621"/>
      <c r="C167" s="622"/>
      <c r="D167" s="622"/>
      <c r="E167" s="623"/>
      <c r="F167" s="60"/>
      <c r="G167" s="273"/>
      <c r="H167" s="273"/>
      <c r="I167" s="9"/>
      <c r="J167" s="9"/>
      <c r="K167" s="9"/>
      <c r="L167" s="9"/>
      <c r="M167" s="6"/>
      <c r="N167" s="6"/>
    </row>
    <row r="168" spans="2:14" ht="87.75" customHeight="1" thickBot="1" x14ac:dyDescent="0.3">
      <c r="B168" s="727"/>
      <c r="C168" s="728"/>
      <c r="D168" s="728"/>
      <c r="E168" s="729"/>
      <c r="F168" s="60"/>
      <c r="G168" s="273"/>
      <c r="H168" s="273"/>
      <c r="I168" s="9"/>
      <c r="J168" s="9"/>
      <c r="K168" s="9"/>
      <c r="L168" s="9"/>
      <c r="M168" s="6"/>
      <c r="N168" s="6"/>
    </row>
  </sheetData>
  <mergeCells count="145">
    <mergeCell ref="E147:F147"/>
    <mergeCell ref="B159:E168"/>
    <mergeCell ref="F161:N161"/>
    <mergeCell ref="G162:M162"/>
    <mergeCell ref="F164:N164"/>
    <mergeCell ref="E105:F105"/>
    <mergeCell ref="E106:F106"/>
    <mergeCell ref="E117:F117"/>
    <mergeCell ref="E118:F118"/>
    <mergeCell ref="E119:F119"/>
    <mergeCell ref="E120:F120"/>
    <mergeCell ref="E121:F121"/>
    <mergeCell ref="E122:F122"/>
    <mergeCell ref="E123:F123"/>
    <mergeCell ref="E124:F124"/>
    <mergeCell ref="E125:F125"/>
    <mergeCell ref="E126:F126"/>
    <mergeCell ref="E127:F127"/>
    <mergeCell ref="E139:F139"/>
    <mergeCell ref="E140:F140"/>
    <mergeCell ref="M93:N106"/>
    <mergeCell ref="M139:N140"/>
    <mergeCell ref="M141:N143"/>
    <mergeCell ref="M157:N158"/>
    <mergeCell ref="E81:F81"/>
    <mergeCell ref="E82:F82"/>
    <mergeCell ref="E83:F83"/>
    <mergeCell ref="E84:F84"/>
    <mergeCell ref="E85:F85"/>
    <mergeCell ref="E88:F88"/>
    <mergeCell ref="E102:F102"/>
    <mergeCell ref="E103:F103"/>
    <mergeCell ref="E104:F104"/>
    <mergeCell ref="E99:F99"/>
    <mergeCell ref="E100:F100"/>
    <mergeCell ref="E101:F101"/>
    <mergeCell ref="E97:F97"/>
    <mergeCell ref="E98:F98"/>
    <mergeCell ref="E96:F96"/>
    <mergeCell ref="E66:F66"/>
    <mergeCell ref="E67:F67"/>
    <mergeCell ref="E68:F68"/>
    <mergeCell ref="E69:F69"/>
    <mergeCell ref="E70:F70"/>
    <mergeCell ref="E62:F62"/>
    <mergeCell ref="E79:F79"/>
    <mergeCell ref="E111:F111"/>
    <mergeCell ref="E76:F76"/>
    <mergeCell ref="E77:F77"/>
    <mergeCell ref="E78:F78"/>
    <mergeCell ref="E89:F89"/>
    <mergeCell ref="E90:F90"/>
    <mergeCell ref="E71:F71"/>
    <mergeCell ref="E72:F72"/>
    <mergeCell ref="E73:F73"/>
    <mergeCell ref="E74:F74"/>
    <mergeCell ref="E75:F75"/>
    <mergeCell ref="E91:F91"/>
    <mergeCell ref="E92:F92"/>
    <mergeCell ref="E93:F93"/>
    <mergeCell ref="E94:F94"/>
    <mergeCell ref="E95:F95"/>
    <mergeCell ref="E80:F80"/>
    <mergeCell ref="E56:F56"/>
    <mergeCell ref="E57:F57"/>
    <mergeCell ref="E58:F58"/>
    <mergeCell ref="E59:F59"/>
    <mergeCell ref="E60:F60"/>
    <mergeCell ref="E61:F61"/>
    <mergeCell ref="E63:F63"/>
    <mergeCell ref="E64:F64"/>
    <mergeCell ref="E65:F65"/>
    <mergeCell ref="E51:F51"/>
    <mergeCell ref="E52:F52"/>
    <mergeCell ref="E53:F53"/>
    <mergeCell ref="E54:F54"/>
    <mergeCell ref="E55:F55"/>
    <mergeCell ref="E42:F42"/>
    <mergeCell ref="E43:F43"/>
    <mergeCell ref="E45:F45"/>
    <mergeCell ref="E46:F46"/>
    <mergeCell ref="E47:F47"/>
    <mergeCell ref="E48:F48"/>
    <mergeCell ref="E49:F49"/>
    <mergeCell ref="E50:F50"/>
    <mergeCell ref="E44:F44"/>
    <mergeCell ref="E36:F36"/>
    <mergeCell ref="E37:F37"/>
    <mergeCell ref="E39:F39"/>
    <mergeCell ref="E40:F40"/>
    <mergeCell ref="E41:F41"/>
    <mergeCell ref="E30:F30"/>
    <mergeCell ref="E31:F31"/>
    <mergeCell ref="E32:F32"/>
    <mergeCell ref="E33:F33"/>
    <mergeCell ref="E34:F34"/>
    <mergeCell ref="E25:F25"/>
    <mergeCell ref="E26:F26"/>
    <mergeCell ref="E27:F27"/>
    <mergeCell ref="E28:F28"/>
    <mergeCell ref="E29:F29"/>
    <mergeCell ref="E19:F19"/>
    <mergeCell ref="E20:F20"/>
    <mergeCell ref="E23:F23"/>
    <mergeCell ref="E24:F24"/>
    <mergeCell ref="E15:F15"/>
    <mergeCell ref="E16:F16"/>
    <mergeCell ref="E17:F17"/>
    <mergeCell ref="E18:F18"/>
    <mergeCell ref="E10:F10"/>
    <mergeCell ref="E11:F11"/>
    <mergeCell ref="E12:F12"/>
    <mergeCell ref="E13:F13"/>
    <mergeCell ref="E14:F14"/>
    <mergeCell ref="D2:G3"/>
    <mergeCell ref="H2:I2"/>
    <mergeCell ref="J2:N2"/>
    <mergeCell ref="H3:I3"/>
    <mergeCell ref="J3:N3"/>
    <mergeCell ref="G8:H8"/>
    <mergeCell ref="I8:L8"/>
    <mergeCell ref="B4:N4"/>
    <mergeCell ref="B5:N5"/>
    <mergeCell ref="B6:N6"/>
    <mergeCell ref="B7:N7"/>
    <mergeCell ref="E8:F9"/>
    <mergeCell ref="M8:N9"/>
    <mergeCell ref="B8:D9"/>
    <mergeCell ref="M10:N20"/>
    <mergeCell ref="M21:N22"/>
    <mergeCell ref="M39:N41"/>
    <mergeCell ref="M42:N78"/>
    <mergeCell ref="M79:N80"/>
    <mergeCell ref="M81:N82"/>
    <mergeCell ref="M23:N38"/>
    <mergeCell ref="M150:N151"/>
    <mergeCell ref="M152:N156"/>
    <mergeCell ref="M83:N85"/>
    <mergeCell ref="M86:N90"/>
    <mergeCell ref="M91:N92"/>
    <mergeCell ref="M107:N111"/>
    <mergeCell ref="M112:N116"/>
    <mergeCell ref="M117:N127"/>
    <mergeCell ref="M128:N138"/>
    <mergeCell ref="M144:N149"/>
  </mergeCells>
  <printOptions horizontalCentered="1" verticalCentered="1"/>
  <pageMargins left="0.70866141732283472" right="0.70866141732283472" top="0.74803149606299213" bottom="0.74803149606299213" header="0.31496062992125984" footer="0.31496062992125984"/>
  <pageSetup scale="40" orientation="landscape" r:id="rId1"/>
  <rowBreaks count="3" manualBreakCount="3">
    <brk id="41" max="16383" man="1"/>
    <brk id="90" max="16383" man="1"/>
    <brk id="127"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0"/>
  <sheetViews>
    <sheetView view="pageBreakPreview" zoomScale="80" zoomScaleNormal="100" zoomScaleSheetLayoutView="80" workbookViewId="0">
      <pane ySplit="9" topLeftCell="A14" activePane="bottomLeft" state="frozen"/>
      <selection pane="bottomLeft" activeCell="A14" sqref="A14"/>
    </sheetView>
  </sheetViews>
  <sheetFormatPr baseColWidth="10" defaultRowHeight="14.25" x14ac:dyDescent="0.2"/>
  <cols>
    <col min="1" max="1" width="2" style="2" customWidth="1"/>
    <col min="2" max="3" width="5.7109375" style="2" customWidth="1"/>
    <col min="4" max="4" width="5.7109375" style="3" customWidth="1"/>
    <col min="5" max="5" width="16.140625" style="70" customWidth="1"/>
    <col min="6" max="6" width="34" style="70" customWidth="1"/>
    <col min="7" max="7" width="7.85546875" style="2" customWidth="1"/>
    <col min="8" max="8" width="10.7109375" style="2" customWidth="1"/>
    <col min="9" max="12" width="3.85546875" style="2" customWidth="1"/>
    <col min="13" max="13" width="11.42578125" style="2"/>
    <col min="14" max="14" width="14.7109375" style="2" customWidth="1"/>
    <col min="15" max="16384" width="11.42578125" style="2"/>
  </cols>
  <sheetData>
    <row r="1" spans="2:18" ht="10.5" customHeight="1" thickBot="1" x14ac:dyDescent="0.25"/>
    <row r="2" spans="2:18" ht="15.75" customHeight="1" x14ac:dyDescent="0.2">
      <c r="B2" s="40"/>
      <c r="C2" s="41"/>
      <c r="D2" s="768" t="s">
        <v>0</v>
      </c>
      <c r="E2" s="769"/>
      <c r="F2" s="769"/>
      <c r="G2" s="770"/>
      <c r="H2" s="764" t="s">
        <v>1</v>
      </c>
      <c r="I2" s="767"/>
      <c r="J2" s="793" t="s">
        <v>2</v>
      </c>
      <c r="K2" s="793"/>
      <c r="L2" s="793"/>
      <c r="M2" s="793"/>
      <c r="N2" s="794"/>
      <c r="P2" s="38"/>
      <c r="Q2" s="38"/>
      <c r="R2" s="38"/>
    </row>
    <row r="3" spans="2:18" ht="15" x14ac:dyDescent="0.2">
      <c r="B3" s="208"/>
      <c r="C3" s="90"/>
      <c r="D3" s="771"/>
      <c r="E3" s="772"/>
      <c r="F3" s="772"/>
      <c r="G3" s="773"/>
      <c r="H3" s="776" t="s">
        <v>3</v>
      </c>
      <c r="I3" s="777"/>
      <c r="J3" s="795" t="s">
        <v>4</v>
      </c>
      <c r="K3" s="795"/>
      <c r="L3" s="795"/>
      <c r="M3" s="795"/>
      <c r="N3" s="796"/>
      <c r="P3" s="38"/>
      <c r="Q3" s="38"/>
      <c r="R3" s="38"/>
    </row>
    <row r="4" spans="2:18" ht="15" x14ac:dyDescent="0.2">
      <c r="B4" s="737" t="s">
        <v>427</v>
      </c>
      <c r="C4" s="738"/>
      <c r="D4" s="738"/>
      <c r="E4" s="738"/>
      <c r="F4" s="738"/>
      <c r="G4" s="738"/>
      <c r="H4" s="738"/>
      <c r="I4" s="738"/>
      <c r="J4" s="738"/>
      <c r="K4" s="738"/>
      <c r="L4" s="738"/>
      <c r="M4" s="738"/>
      <c r="N4" s="739"/>
      <c r="P4" s="38"/>
      <c r="Q4" s="38"/>
      <c r="R4" s="38"/>
    </row>
    <row r="5" spans="2:18" ht="15" x14ac:dyDescent="0.2">
      <c r="B5" s="740" t="s">
        <v>806</v>
      </c>
      <c r="C5" s="741"/>
      <c r="D5" s="741"/>
      <c r="E5" s="741"/>
      <c r="F5" s="741"/>
      <c r="G5" s="741"/>
      <c r="H5" s="741"/>
      <c r="I5" s="741"/>
      <c r="J5" s="741"/>
      <c r="K5" s="741"/>
      <c r="L5" s="741"/>
      <c r="M5" s="741"/>
      <c r="N5" s="742"/>
      <c r="P5" s="38"/>
      <c r="Q5" s="38"/>
      <c r="R5" s="38"/>
    </row>
    <row r="6" spans="2:18" ht="15" x14ac:dyDescent="0.2">
      <c r="B6" s="740" t="s">
        <v>808</v>
      </c>
      <c r="C6" s="741"/>
      <c r="D6" s="741"/>
      <c r="E6" s="741"/>
      <c r="F6" s="741"/>
      <c r="G6" s="741"/>
      <c r="H6" s="741"/>
      <c r="I6" s="741"/>
      <c r="J6" s="741"/>
      <c r="K6" s="741"/>
      <c r="L6" s="741"/>
      <c r="M6" s="741"/>
      <c r="N6" s="742"/>
      <c r="P6" s="38"/>
      <c r="Q6" s="38"/>
      <c r="R6" s="38"/>
    </row>
    <row r="7" spans="2:18" ht="15.75" thickBot="1" x14ac:dyDescent="0.25">
      <c r="B7" s="734" t="s">
        <v>5</v>
      </c>
      <c r="C7" s="735"/>
      <c r="D7" s="735"/>
      <c r="E7" s="735"/>
      <c r="F7" s="735"/>
      <c r="G7" s="735"/>
      <c r="H7" s="735"/>
      <c r="I7" s="735"/>
      <c r="J7" s="735"/>
      <c r="K7" s="735"/>
      <c r="L7" s="735"/>
      <c r="M7" s="735"/>
      <c r="N7" s="736"/>
      <c r="P7" s="38"/>
      <c r="Q7" s="38"/>
      <c r="R7" s="38"/>
    </row>
    <row r="8" spans="2:18" ht="40.5" customHeight="1" thickBot="1" x14ac:dyDescent="0.25">
      <c r="B8" s="636" t="s">
        <v>6</v>
      </c>
      <c r="C8" s="664"/>
      <c r="D8" s="637"/>
      <c r="E8" s="657" t="s">
        <v>1107</v>
      </c>
      <c r="F8" s="658"/>
      <c r="G8" s="648" t="s">
        <v>1106</v>
      </c>
      <c r="H8" s="649"/>
      <c r="I8" s="650" t="s">
        <v>7</v>
      </c>
      <c r="J8" s="650"/>
      <c r="K8" s="650"/>
      <c r="L8" s="649"/>
      <c r="M8" s="636" t="s">
        <v>11</v>
      </c>
      <c r="N8" s="637"/>
      <c r="P8" s="38"/>
      <c r="Q8" s="38"/>
      <c r="R8" s="38"/>
    </row>
    <row r="9" spans="2:18" ht="15.75" thickBot="1" x14ac:dyDescent="0.25">
      <c r="B9" s="638"/>
      <c r="C9" s="665"/>
      <c r="D9" s="639"/>
      <c r="E9" s="659"/>
      <c r="F9" s="660"/>
      <c r="G9" s="336" t="s">
        <v>1372</v>
      </c>
      <c r="H9" s="480" t="s">
        <v>1373</v>
      </c>
      <c r="I9" s="478" t="s">
        <v>9</v>
      </c>
      <c r="J9" s="478" t="s">
        <v>10</v>
      </c>
      <c r="K9" s="165" t="s">
        <v>1134</v>
      </c>
      <c r="L9" s="478" t="s">
        <v>8</v>
      </c>
      <c r="M9" s="638"/>
      <c r="N9" s="639"/>
      <c r="P9" s="38"/>
      <c r="Q9" s="38"/>
      <c r="R9" s="38"/>
    </row>
    <row r="10" spans="2:18" s="6" customFormat="1" ht="15" customHeight="1" x14ac:dyDescent="0.2">
      <c r="B10" s="291"/>
      <c r="C10" s="292">
        <v>530</v>
      </c>
      <c r="D10" s="293" t="s">
        <v>99</v>
      </c>
      <c r="E10" s="1006" t="s">
        <v>14</v>
      </c>
      <c r="F10" s="1007"/>
      <c r="G10" s="339"/>
      <c r="H10" s="180"/>
      <c r="I10" s="180"/>
      <c r="J10" s="180"/>
      <c r="K10" s="180"/>
      <c r="L10" s="180"/>
      <c r="M10" s="669" t="s">
        <v>1455</v>
      </c>
      <c r="N10" s="670"/>
      <c r="P10" s="174"/>
      <c r="Q10" s="174"/>
      <c r="R10" s="174"/>
    </row>
    <row r="11" spans="2:18" s="6" customFormat="1" ht="15.75" customHeight="1" x14ac:dyDescent="0.25">
      <c r="B11" s="296">
        <v>530</v>
      </c>
      <c r="C11" s="280" t="s">
        <v>99</v>
      </c>
      <c r="D11" s="120" t="s">
        <v>120</v>
      </c>
      <c r="E11" s="616" t="s">
        <v>346</v>
      </c>
      <c r="F11" s="617"/>
      <c r="G11" s="126">
        <v>3</v>
      </c>
      <c r="H11" s="404">
        <v>5</v>
      </c>
      <c r="I11" s="404"/>
      <c r="J11" s="404"/>
      <c r="K11" s="404"/>
      <c r="L11" s="404" t="s">
        <v>220</v>
      </c>
      <c r="M11" s="671"/>
      <c r="N11" s="672"/>
      <c r="P11" s="174"/>
      <c r="Q11" s="174"/>
      <c r="R11" s="174"/>
    </row>
    <row r="12" spans="2:18" s="6" customFormat="1" ht="15" x14ac:dyDescent="0.2">
      <c r="B12" s="297"/>
      <c r="C12" s="276"/>
      <c r="D12" s="120"/>
      <c r="E12" s="568" t="s">
        <v>19</v>
      </c>
      <c r="F12" s="569"/>
      <c r="G12" s="126"/>
      <c r="H12" s="404"/>
      <c r="I12" s="404"/>
      <c r="J12" s="404"/>
      <c r="K12" s="404"/>
      <c r="L12" s="404"/>
      <c r="M12" s="671"/>
      <c r="N12" s="672"/>
      <c r="P12" s="174"/>
      <c r="Q12" s="174"/>
      <c r="R12" s="174"/>
    </row>
    <row r="13" spans="2:18" s="6" customFormat="1" ht="15" x14ac:dyDescent="0.2">
      <c r="B13" s="297"/>
      <c r="C13" s="276"/>
      <c r="D13" s="120"/>
      <c r="E13" s="568" t="s">
        <v>18</v>
      </c>
      <c r="F13" s="569"/>
      <c r="G13" s="126"/>
      <c r="H13" s="404"/>
      <c r="I13" s="404"/>
      <c r="J13" s="404"/>
      <c r="K13" s="404"/>
      <c r="L13" s="404"/>
      <c r="M13" s="671"/>
      <c r="N13" s="672"/>
      <c r="P13" s="174"/>
      <c r="Q13" s="174"/>
      <c r="R13" s="174"/>
    </row>
    <row r="14" spans="2:18" s="6" customFormat="1" ht="15" x14ac:dyDescent="0.2">
      <c r="B14" s="297"/>
      <c r="C14" s="276"/>
      <c r="D14" s="120"/>
      <c r="E14" s="568" t="s">
        <v>17</v>
      </c>
      <c r="F14" s="569"/>
      <c r="G14" s="126"/>
      <c r="H14" s="404"/>
      <c r="I14" s="404"/>
      <c r="J14" s="404"/>
      <c r="K14" s="404"/>
      <c r="L14" s="404"/>
      <c r="M14" s="671"/>
      <c r="N14" s="672"/>
      <c r="P14" s="174"/>
      <c r="Q14" s="174"/>
      <c r="R14" s="174"/>
    </row>
    <row r="15" spans="2:18" s="6" customFormat="1" ht="15" x14ac:dyDescent="0.2">
      <c r="B15" s="297"/>
      <c r="C15" s="276"/>
      <c r="D15" s="120"/>
      <c r="E15" s="598" t="s">
        <v>1111</v>
      </c>
      <c r="F15" s="599"/>
      <c r="G15" s="404"/>
      <c r="H15" s="404"/>
      <c r="I15" s="404"/>
      <c r="J15" s="404"/>
      <c r="K15" s="404"/>
      <c r="L15" s="404"/>
      <c r="M15" s="671"/>
      <c r="N15" s="672"/>
      <c r="P15" s="174"/>
      <c r="Q15" s="174"/>
      <c r="R15" s="174"/>
    </row>
    <row r="16" spans="2:18" s="6" customFormat="1" ht="15.75" customHeight="1" x14ac:dyDescent="0.25">
      <c r="B16" s="296">
        <v>530</v>
      </c>
      <c r="C16" s="280" t="s">
        <v>99</v>
      </c>
      <c r="D16" s="120" t="s">
        <v>173</v>
      </c>
      <c r="E16" s="616" t="s">
        <v>116</v>
      </c>
      <c r="F16" s="617"/>
      <c r="G16" s="126">
        <v>3</v>
      </c>
      <c r="H16" s="404">
        <v>5</v>
      </c>
      <c r="I16" s="404"/>
      <c r="J16" s="404"/>
      <c r="K16" s="404"/>
      <c r="L16" s="404" t="s">
        <v>220</v>
      </c>
      <c r="M16" s="671"/>
      <c r="N16" s="672"/>
      <c r="P16" s="174"/>
      <c r="Q16" s="174"/>
      <c r="R16" s="174"/>
    </row>
    <row r="17" spans="2:18" s="6" customFormat="1" ht="16.5" customHeight="1" x14ac:dyDescent="0.2">
      <c r="B17" s="297"/>
      <c r="C17" s="276"/>
      <c r="D17" s="120"/>
      <c r="E17" s="568" t="s">
        <v>19</v>
      </c>
      <c r="F17" s="569"/>
      <c r="G17" s="126"/>
      <c r="H17" s="404"/>
      <c r="I17" s="404"/>
      <c r="J17" s="404"/>
      <c r="K17" s="404"/>
      <c r="L17" s="404"/>
      <c r="M17" s="671"/>
      <c r="N17" s="672"/>
      <c r="P17" s="174"/>
      <c r="Q17" s="174"/>
      <c r="R17" s="174"/>
    </row>
    <row r="18" spans="2:18" s="6" customFormat="1" ht="15" x14ac:dyDescent="0.2">
      <c r="B18" s="297"/>
      <c r="C18" s="276"/>
      <c r="D18" s="120"/>
      <c r="E18" s="568" t="s">
        <v>18</v>
      </c>
      <c r="F18" s="569"/>
      <c r="G18" s="126"/>
      <c r="H18" s="404"/>
      <c r="I18" s="404"/>
      <c r="J18" s="404"/>
      <c r="K18" s="404"/>
      <c r="L18" s="404"/>
      <c r="M18" s="671"/>
      <c r="N18" s="672"/>
      <c r="P18" s="174"/>
      <c r="Q18" s="174"/>
      <c r="R18" s="174"/>
    </row>
    <row r="19" spans="2:18" s="6" customFormat="1" ht="15" x14ac:dyDescent="0.2">
      <c r="B19" s="297"/>
      <c r="C19" s="276"/>
      <c r="D19" s="120"/>
      <c r="E19" s="568" t="s">
        <v>17</v>
      </c>
      <c r="F19" s="569"/>
      <c r="G19" s="126"/>
      <c r="H19" s="404"/>
      <c r="I19" s="404"/>
      <c r="J19" s="404"/>
      <c r="K19" s="404"/>
      <c r="L19" s="404"/>
      <c r="M19" s="671"/>
      <c r="N19" s="672"/>
      <c r="P19" s="174"/>
      <c r="Q19" s="174"/>
      <c r="R19" s="174"/>
    </row>
    <row r="20" spans="2:18" s="6" customFormat="1" ht="15" x14ac:dyDescent="0.2">
      <c r="B20" s="298"/>
      <c r="C20" s="282"/>
      <c r="D20" s="122"/>
      <c r="E20" s="602" t="s">
        <v>1111</v>
      </c>
      <c r="F20" s="603"/>
      <c r="G20" s="128"/>
      <c r="H20" s="405"/>
      <c r="I20" s="405"/>
      <c r="J20" s="405"/>
      <c r="K20" s="405"/>
      <c r="L20" s="405"/>
      <c r="M20" s="673"/>
      <c r="N20" s="674"/>
      <c r="P20" s="174"/>
      <c r="Q20" s="174"/>
      <c r="R20" s="174"/>
    </row>
    <row r="21" spans="2:18" s="6" customFormat="1" ht="15" customHeight="1" x14ac:dyDescent="0.2">
      <c r="B21" s="301"/>
      <c r="C21" s="281">
        <v>530</v>
      </c>
      <c r="D21" s="119" t="s">
        <v>103</v>
      </c>
      <c r="E21" s="970" t="s">
        <v>264</v>
      </c>
      <c r="F21" s="971"/>
      <c r="G21" s="403"/>
      <c r="H21" s="403"/>
      <c r="I21" s="403"/>
      <c r="J21" s="403"/>
      <c r="K21" s="403"/>
      <c r="L21" s="403"/>
      <c r="M21" s="693" t="s">
        <v>1455</v>
      </c>
      <c r="N21" s="694"/>
      <c r="P21" s="174"/>
      <c r="Q21" s="174"/>
      <c r="R21" s="174"/>
    </row>
    <row r="22" spans="2:18" s="6" customFormat="1" ht="15" customHeight="1" x14ac:dyDescent="0.2">
      <c r="B22" s="296">
        <v>530</v>
      </c>
      <c r="C22" s="7" t="s">
        <v>103</v>
      </c>
      <c r="D22" s="120" t="s">
        <v>101</v>
      </c>
      <c r="E22" s="600" t="s">
        <v>575</v>
      </c>
      <c r="F22" s="601"/>
      <c r="G22" s="126">
        <v>3</v>
      </c>
      <c r="H22" s="404">
        <v>5</v>
      </c>
      <c r="I22" s="404"/>
      <c r="J22" s="404"/>
      <c r="K22" s="404"/>
      <c r="L22" s="404" t="s">
        <v>220</v>
      </c>
      <c r="M22" s="695"/>
      <c r="N22" s="672"/>
      <c r="P22" s="174"/>
      <c r="Q22" s="174"/>
      <c r="R22" s="174"/>
    </row>
    <row r="23" spans="2:18" s="6" customFormat="1" x14ac:dyDescent="0.2">
      <c r="B23" s="42"/>
      <c r="D23" s="120"/>
      <c r="E23" s="881" t="s">
        <v>662</v>
      </c>
      <c r="F23" s="882"/>
      <c r="G23" s="404"/>
      <c r="H23" s="404"/>
      <c r="I23" s="404"/>
      <c r="J23" s="404"/>
      <c r="K23" s="404"/>
      <c r="L23" s="404"/>
      <c r="M23" s="695"/>
      <c r="N23" s="672"/>
    </row>
    <row r="24" spans="2:18" s="6" customFormat="1" x14ac:dyDescent="0.2">
      <c r="B24" s="54"/>
      <c r="C24" s="50"/>
      <c r="D24" s="122"/>
      <c r="E24" s="886" t="s">
        <v>576</v>
      </c>
      <c r="F24" s="887"/>
      <c r="G24" s="405"/>
      <c r="H24" s="405"/>
      <c r="I24" s="405"/>
      <c r="J24" s="405"/>
      <c r="K24" s="405"/>
      <c r="L24" s="405"/>
      <c r="M24" s="698"/>
      <c r="N24" s="674"/>
    </row>
    <row r="25" spans="2:18" s="6" customFormat="1" x14ac:dyDescent="0.2">
      <c r="B25" s="46"/>
      <c r="C25" s="281">
        <v>530</v>
      </c>
      <c r="D25" s="119" t="s">
        <v>210</v>
      </c>
      <c r="E25" s="970" t="s">
        <v>31</v>
      </c>
      <c r="F25" s="971"/>
      <c r="G25" s="403"/>
      <c r="H25" s="403"/>
      <c r="I25" s="403"/>
      <c r="J25" s="403"/>
      <c r="K25" s="403"/>
      <c r="L25" s="403"/>
      <c r="M25" s="693" t="s">
        <v>216</v>
      </c>
      <c r="N25" s="694"/>
    </row>
    <row r="26" spans="2:18" s="6" customFormat="1" ht="21" customHeight="1" x14ac:dyDescent="0.25">
      <c r="B26" s="300">
        <v>530</v>
      </c>
      <c r="C26" s="7" t="s">
        <v>210</v>
      </c>
      <c r="D26" s="120" t="s">
        <v>100</v>
      </c>
      <c r="E26" s="582" t="s">
        <v>577</v>
      </c>
      <c r="F26" s="583"/>
      <c r="G26" s="126">
        <v>3</v>
      </c>
      <c r="H26" s="404">
        <v>5</v>
      </c>
      <c r="I26" s="404"/>
      <c r="J26" s="404" t="s">
        <v>220</v>
      </c>
      <c r="K26" s="404"/>
      <c r="L26" s="404"/>
      <c r="M26" s="695"/>
      <c r="N26" s="672"/>
    </row>
    <row r="27" spans="2:18" s="6" customFormat="1" ht="21" customHeight="1" x14ac:dyDescent="0.25">
      <c r="B27" s="340">
        <v>530</v>
      </c>
      <c r="C27" s="35" t="s">
        <v>210</v>
      </c>
      <c r="D27" s="122" t="s">
        <v>99</v>
      </c>
      <c r="E27" s="631" t="s">
        <v>175</v>
      </c>
      <c r="F27" s="632"/>
      <c r="G27" s="126">
        <v>3</v>
      </c>
      <c r="H27" s="404">
        <v>5</v>
      </c>
      <c r="I27" s="405"/>
      <c r="J27" s="405" t="s">
        <v>220</v>
      </c>
      <c r="K27" s="405"/>
      <c r="L27" s="405"/>
      <c r="M27" s="698"/>
      <c r="N27" s="674"/>
    </row>
    <row r="28" spans="2:18" s="6" customFormat="1" ht="16.5" customHeight="1" x14ac:dyDescent="0.2">
      <c r="B28" s="301"/>
      <c r="C28" s="281">
        <v>530</v>
      </c>
      <c r="D28" s="119" t="s">
        <v>432</v>
      </c>
      <c r="E28" s="689" t="s">
        <v>34</v>
      </c>
      <c r="F28" s="690"/>
      <c r="G28" s="403"/>
      <c r="H28" s="403"/>
      <c r="I28" s="403"/>
      <c r="J28" s="403"/>
      <c r="K28" s="403"/>
      <c r="L28" s="403"/>
      <c r="M28" s="711" t="s">
        <v>1422</v>
      </c>
      <c r="N28" s="694"/>
    </row>
    <row r="29" spans="2:18" s="6" customFormat="1" ht="52.5" customHeight="1" x14ac:dyDescent="0.25">
      <c r="B29" s="300">
        <v>530</v>
      </c>
      <c r="C29" s="7" t="s">
        <v>432</v>
      </c>
      <c r="D29" s="120" t="s">
        <v>100</v>
      </c>
      <c r="E29" s="570" t="s">
        <v>980</v>
      </c>
      <c r="F29" s="571"/>
      <c r="G29" s="126">
        <v>3</v>
      </c>
      <c r="H29" s="404">
        <v>5</v>
      </c>
      <c r="I29" s="404"/>
      <c r="J29" s="404" t="s">
        <v>220</v>
      </c>
      <c r="K29" s="404"/>
      <c r="L29" s="404"/>
      <c r="M29" s="671"/>
      <c r="N29" s="672"/>
    </row>
    <row r="30" spans="2:18" s="6" customFormat="1" ht="16.5" customHeight="1" x14ac:dyDescent="0.2">
      <c r="B30" s="300"/>
      <c r="C30" s="7"/>
      <c r="D30" s="120"/>
      <c r="E30" s="568" t="s">
        <v>117</v>
      </c>
      <c r="F30" s="569"/>
      <c r="G30" s="404"/>
      <c r="H30" s="404"/>
      <c r="I30" s="404"/>
      <c r="J30" s="404"/>
      <c r="K30" s="404"/>
      <c r="L30" s="404"/>
      <c r="M30" s="671"/>
      <c r="N30" s="672"/>
    </row>
    <row r="31" spans="2:18" s="6" customFormat="1" ht="16.5" customHeight="1" x14ac:dyDescent="0.2">
      <c r="B31" s="300"/>
      <c r="C31" s="7"/>
      <c r="D31" s="120"/>
      <c r="E31" s="568" t="s">
        <v>1138</v>
      </c>
      <c r="F31" s="569"/>
      <c r="G31" s="404"/>
      <c r="H31" s="404"/>
      <c r="I31" s="404"/>
      <c r="J31" s="404"/>
      <c r="K31" s="404"/>
      <c r="L31" s="404"/>
      <c r="M31" s="671"/>
      <c r="N31" s="672"/>
    </row>
    <row r="32" spans="2:18" s="6" customFormat="1" ht="16.5" customHeight="1" x14ac:dyDescent="0.2">
      <c r="B32" s="300"/>
      <c r="C32" s="7"/>
      <c r="D32" s="120"/>
      <c r="E32" s="568" t="s">
        <v>1137</v>
      </c>
      <c r="F32" s="569"/>
      <c r="G32" s="404"/>
      <c r="H32" s="404"/>
      <c r="I32" s="404"/>
      <c r="J32" s="404"/>
      <c r="K32" s="404"/>
      <c r="L32" s="404"/>
      <c r="M32" s="671"/>
      <c r="N32" s="672"/>
    </row>
    <row r="33" spans="2:14" s="6" customFormat="1" ht="16.5" customHeight="1" x14ac:dyDescent="0.2">
      <c r="B33" s="300"/>
      <c r="C33" s="7"/>
      <c r="D33" s="120"/>
      <c r="E33" s="568" t="s">
        <v>118</v>
      </c>
      <c r="F33" s="569"/>
      <c r="G33" s="404"/>
      <c r="H33" s="404"/>
      <c r="I33" s="404"/>
      <c r="J33" s="404"/>
      <c r="K33" s="404"/>
      <c r="L33" s="404"/>
      <c r="M33" s="671"/>
      <c r="N33" s="672"/>
    </row>
    <row r="34" spans="2:14" s="6" customFormat="1" ht="16.5" customHeight="1" x14ac:dyDescent="0.2">
      <c r="B34" s="300"/>
      <c r="C34" s="7"/>
      <c r="D34" s="120"/>
      <c r="E34" s="568" t="s">
        <v>75</v>
      </c>
      <c r="F34" s="569"/>
      <c r="G34" s="404"/>
      <c r="H34" s="404"/>
      <c r="I34" s="404"/>
      <c r="J34" s="404"/>
      <c r="K34" s="404"/>
      <c r="L34" s="404"/>
      <c r="M34" s="671"/>
      <c r="N34" s="672"/>
    </row>
    <row r="35" spans="2:14" s="6" customFormat="1" ht="16.5" customHeight="1" x14ac:dyDescent="0.2">
      <c r="B35" s="300"/>
      <c r="C35" s="7"/>
      <c r="D35" s="120"/>
      <c r="E35" s="568" t="s">
        <v>119</v>
      </c>
      <c r="F35" s="569"/>
      <c r="G35" s="404"/>
      <c r="H35" s="404"/>
      <c r="I35" s="404"/>
      <c r="J35" s="404"/>
      <c r="K35" s="404"/>
      <c r="L35" s="404"/>
      <c r="M35" s="671"/>
      <c r="N35" s="672"/>
    </row>
    <row r="36" spans="2:14" s="6" customFormat="1" ht="42" customHeight="1" x14ac:dyDescent="0.25">
      <c r="B36" s="300">
        <v>530</v>
      </c>
      <c r="C36" s="7" t="s">
        <v>432</v>
      </c>
      <c r="D36" s="177" t="s">
        <v>99</v>
      </c>
      <c r="E36" s="576" t="s">
        <v>978</v>
      </c>
      <c r="F36" s="577"/>
      <c r="G36" s="126">
        <v>3</v>
      </c>
      <c r="H36" s="404">
        <v>5</v>
      </c>
      <c r="I36" s="404"/>
      <c r="J36" s="404" t="s">
        <v>220</v>
      </c>
      <c r="K36" s="404"/>
      <c r="L36" s="404"/>
      <c r="M36" s="671"/>
      <c r="N36" s="672"/>
    </row>
    <row r="37" spans="2:14" s="6" customFormat="1" ht="16.5" customHeight="1" x14ac:dyDescent="0.2">
      <c r="B37" s="296"/>
      <c r="C37" s="7"/>
      <c r="D37" s="120"/>
      <c r="E37" s="566" t="s">
        <v>1157</v>
      </c>
      <c r="F37" s="567"/>
      <c r="G37" s="404"/>
      <c r="H37" s="404"/>
      <c r="I37" s="404"/>
      <c r="J37" s="404"/>
      <c r="K37" s="404"/>
      <c r="L37" s="404"/>
      <c r="M37" s="671"/>
      <c r="N37" s="672"/>
    </row>
    <row r="38" spans="2:14" s="6" customFormat="1" ht="16.5" customHeight="1" x14ac:dyDescent="0.2">
      <c r="B38" s="296"/>
      <c r="C38" s="7"/>
      <c r="D38" s="120"/>
      <c r="E38" s="566" t="s">
        <v>1160</v>
      </c>
      <c r="F38" s="567"/>
      <c r="G38" s="404"/>
      <c r="H38" s="404"/>
      <c r="I38" s="404"/>
      <c r="J38" s="404"/>
      <c r="K38" s="404"/>
      <c r="L38" s="404"/>
      <c r="M38" s="671"/>
      <c r="N38" s="672"/>
    </row>
    <row r="39" spans="2:14" s="6" customFormat="1" ht="16.5" customHeight="1" x14ac:dyDescent="0.2">
      <c r="B39" s="296"/>
      <c r="C39" s="7"/>
      <c r="D39" s="120"/>
      <c r="E39" s="566" t="s">
        <v>1143</v>
      </c>
      <c r="F39" s="567"/>
      <c r="G39" s="404"/>
      <c r="H39" s="404"/>
      <c r="I39" s="404"/>
      <c r="J39" s="404"/>
      <c r="K39" s="404"/>
      <c r="L39" s="404"/>
      <c r="M39" s="671"/>
      <c r="N39" s="672"/>
    </row>
    <row r="40" spans="2:14" s="6" customFormat="1" ht="16.5" customHeight="1" x14ac:dyDescent="0.2">
      <c r="B40" s="296"/>
      <c r="C40" s="7"/>
      <c r="D40" s="120"/>
      <c r="E40" s="566" t="s">
        <v>1142</v>
      </c>
      <c r="F40" s="567"/>
      <c r="G40" s="404"/>
      <c r="H40" s="404"/>
      <c r="I40" s="404"/>
      <c r="J40" s="404"/>
      <c r="K40" s="404"/>
      <c r="L40" s="404"/>
      <c r="M40" s="671"/>
      <c r="N40" s="672"/>
    </row>
    <row r="41" spans="2:14" s="6" customFormat="1" ht="16.5" customHeight="1" x14ac:dyDescent="0.2">
      <c r="B41" s="296"/>
      <c r="C41" s="7"/>
      <c r="D41" s="120"/>
      <c r="E41" s="566" t="s">
        <v>1141</v>
      </c>
      <c r="F41" s="567"/>
      <c r="G41" s="404"/>
      <c r="H41" s="404"/>
      <c r="I41" s="404"/>
      <c r="J41" s="404"/>
      <c r="K41" s="404"/>
      <c r="L41" s="404"/>
      <c r="M41" s="671"/>
      <c r="N41" s="672"/>
    </row>
    <row r="42" spans="2:14" s="6" customFormat="1" ht="16.5" customHeight="1" x14ac:dyDescent="0.2">
      <c r="B42" s="296"/>
      <c r="C42" s="7"/>
      <c r="D42" s="120"/>
      <c r="E42" s="566" t="s">
        <v>1154</v>
      </c>
      <c r="F42" s="567"/>
      <c r="G42" s="404"/>
      <c r="H42" s="404"/>
      <c r="I42" s="404"/>
      <c r="J42" s="404"/>
      <c r="K42" s="404"/>
      <c r="L42" s="404"/>
      <c r="M42" s="671"/>
      <c r="N42" s="672"/>
    </row>
    <row r="43" spans="2:14" s="6" customFormat="1" ht="16.5" customHeight="1" x14ac:dyDescent="0.2">
      <c r="B43" s="296"/>
      <c r="C43" s="7"/>
      <c r="D43" s="120"/>
      <c r="E43" s="566" t="s">
        <v>1148</v>
      </c>
      <c r="F43" s="567"/>
      <c r="G43" s="404"/>
      <c r="H43" s="404"/>
      <c r="I43" s="404"/>
      <c r="J43" s="404"/>
      <c r="K43" s="404"/>
      <c r="L43" s="404"/>
      <c r="M43" s="671"/>
      <c r="N43" s="672"/>
    </row>
    <row r="44" spans="2:14" s="6" customFormat="1" ht="16.5" customHeight="1" x14ac:dyDescent="0.2">
      <c r="B44" s="296"/>
      <c r="C44" s="7"/>
      <c r="D44" s="120"/>
      <c r="E44" s="566" t="s">
        <v>1158</v>
      </c>
      <c r="F44" s="567"/>
      <c r="G44" s="404"/>
      <c r="H44" s="404"/>
      <c r="I44" s="404"/>
      <c r="J44" s="404"/>
      <c r="K44" s="404"/>
      <c r="L44" s="404"/>
      <c r="M44" s="671"/>
      <c r="N44" s="672"/>
    </row>
    <row r="45" spans="2:14" s="6" customFormat="1" ht="16.5" customHeight="1" x14ac:dyDescent="0.2">
      <c r="B45" s="296"/>
      <c r="C45" s="7"/>
      <c r="D45" s="120"/>
      <c r="E45" s="566" t="s">
        <v>1156</v>
      </c>
      <c r="F45" s="567"/>
      <c r="G45" s="404"/>
      <c r="H45" s="404"/>
      <c r="I45" s="404"/>
      <c r="J45" s="404"/>
      <c r="K45" s="404"/>
      <c r="L45" s="404"/>
      <c r="M45" s="671"/>
      <c r="N45" s="672"/>
    </row>
    <row r="46" spans="2:14" s="6" customFormat="1" ht="16.5" customHeight="1" x14ac:dyDescent="0.2">
      <c r="B46" s="296"/>
      <c r="C46" s="7"/>
      <c r="D46" s="120"/>
      <c r="E46" s="566" t="s">
        <v>1114</v>
      </c>
      <c r="F46" s="567"/>
      <c r="G46" s="404"/>
      <c r="H46" s="404"/>
      <c r="I46" s="404"/>
      <c r="J46" s="404"/>
      <c r="K46" s="404"/>
      <c r="L46" s="404"/>
      <c r="M46" s="671"/>
      <c r="N46" s="672"/>
    </row>
    <row r="47" spans="2:14" s="6" customFormat="1" ht="16.5" customHeight="1" x14ac:dyDescent="0.2">
      <c r="B47" s="296"/>
      <c r="C47" s="7"/>
      <c r="D47" s="120"/>
      <c r="E47" s="566" t="s">
        <v>1113</v>
      </c>
      <c r="F47" s="567"/>
      <c r="G47" s="404"/>
      <c r="H47" s="404"/>
      <c r="I47" s="404"/>
      <c r="J47" s="404"/>
      <c r="K47" s="404"/>
      <c r="L47" s="404"/>
      <c r="M47" s="671"/>
      <c r="N47" s="672"/>
    </row>
    <row r="48" spans="2:14" s="6" customFormat="1" ht="16.5" customHeight="1" x14ac:dyDescent="0.2">
      <c r="B48" s="296"/>
      <c r="C48" s="7"/>
      <c r="D48" s="120"/>
      <c r="E48" s="566" t="s">
        <v>1149</v>
      </c>
      <c r="F48" s="567"/>
      <c r="G48" s="404"/>
      <c r="H48" s="404"/>
      <c r="I48" s="404"/>
      <c r="J48" s="404"/>
      <c r="K48" s="404"/>
      <c r="L48" s="404"/>
      <c r="M48" s="671"/>
      <c r="N48" s="672"/>
    </row>
    <row r="49" spans="2:14" s="6" customFormat="1" ht="16.5" customHeight="1" x14ac:dyDescent="0.2">
      <c r="B49" s="296"/>
      <c r="C49" s="7"/>
      <c r="D49" s="120"/>
      <c r="E49" s="566" t="s">
        <v>1161</v>
      </c>
      <c r="F49" s="567"/>
      <c r="G49" s="404"/>
      <c r="H49" s="404"/>
      <c r="I49" s="404"/>
      <c r="J49" s="404"/>
      <c r="K49" s="404"/>
      <c r="L49" s="404"/>
      <c r="M49" s="671"/>
      <c r="N49" s="672"/>
    </row>
    <row r="50" spans="2:14" s="6" customFormat="1" ht="16.5" customHeight="1" x14ac:dyDescent="0.2">
      <c r="B50" s="296"/>
      <c r="C50" s="7"/>
      <c r="D50" s="120"/>
      <c r="E50" s="566" t="s">
        <v>1150</v>
      </c>
      <c r="F50" s="567"/>
      <c r="G50" s="404"/>
      <c r="H50" s="404"/>
      <c r="I50" s="404"/>
      <c r="J50" s="404"/>
      <c r="K50" s="404"/>
      <c r="L50" s="404"/>
      <c r="M50" s="671"/>
      <c r="N50" s="672"/>
    </row>
    <row r="51" spans="2:14" s="6" customFormat="1" ht="16.5" customHeight="1" x14ac:dyDescent="0.2">
      <c r="B51" s="296"/>
      <c r="C51" s="7"/>
      <c r="D51" s="120"/>
      <c r="E51" s="566" t="s">
        <v>137</v>
      </c>
      <c r="F51" s="567"/>
      <c r="G51" s="404"/>
      <c r="H51" s="404"/>
      <c r="I51" s="404"/>
      <c r="J51" s="404"/>
      <c r="K51" s="404"/>
      <c r="L51" s="404"/>
      <c r="M51" s="671"/>
      <c r="N51" s="672"/>
    </row>
    <row r="52" spans="2:14" s="6" customFormat="1" ht="16.5" customHeight="1" x14ac:dyDescent="0.2">
      <c r="B52" s="296"/>
      <c r="C52" s="7"/>
      <c r="D52" s="120"/>
      <c r="E52" s="566" t="s">
        <v>1147</v>
      </c>
      <c r="F52" s="567"/>
      <c r="G52" s="404"/>
      <c r="H52" s="404"/>
      <c r="I52" s="404"/>
      <c r="J52" s="404"/>
      <c r="K52" s="404"/>
      <c r="L52" s="404"/>
      <c r="M52" s="671"/>
      <c r="N52" s="672"/>
    </row>
    <row r="53" spans="2:14" s="6" customFormat="1" ht="16.5" customHeight="1" x14ac:dyDescent="0.2">
      <c r="B53" s="296"/>
      <c r="C53" s="7"/>
      <c r="D53" s="120"/>
      <c r="E53" s="566" t="s">
        <v>1146</v>
      </c>
      <c r="F53" s="567"/>
      <c r="G53" s="404"/>
      <c r="H53" s="404"/>
      <c r="I53" s="404"/>
      <c r="J53" s="404"/>
      <c r="K53" s="404"/>
      <c r="L53" s="404"/>
      <c r="M53" s="671"/>
      <c r="N53" s="672"/>
    </row>
    <row r="54" spans="2:14" s="6" customFormat="1" ht="16.5" customHeight="1" x14ac:dyDescent="0.2">
      <c r="B54" s="296"/>
      <c r="C54" s="7"/>
      <c r="D54" s="120"/>
      <c r="E54" s="566" t="s">
        <v>1145</v>
      </c>
      <c r="F54" s="567"/>
      <c r="G54" s="404"/>
      <c r="H54" s="404"/>
      <c r="I54" s="404"/>
      <c r="J54" s="404"/>
      <c r="K54" s="404"/>
      <c r="L54" s="404"/>
      <c r="M54" s="671"/>
      <c r="N54" s="672"/>
    </row>
    <row r="55" spans="2:14" s="6" customFormat="1" ht="16.5" customHeight="1" x14ac:dyDescent="0.2">
      <c r="B55" s="296"/>
      <c r="C55" s="7"/>
      <c r="D55" s="120"/>
      <c r="E55" s="566" t="s">
        <v>1152</v>
      </c>
      <c r="F55" s="567"/>
      <c r="G55" s="404"/>
      <c r="H55" s="404"/>
      <c r="I55" s="404"/>
      <c r="J55" s="404"/>
      <c r="K55" s="404"/>
      <c r="L55" s="404"/>
      <c r="M55" s="671"/>
      <c r="N55" s="672"/>
    </row>
    <row r="56" spans="2:14" s="6" customFormat="1" ht="16.5" customHeight="1" x14ac:dyDescent="0.2">
      <c r="B56" s="296"/>
      <c r="C56" s="7"/>
      <c r="D56" s="120"/>
      <c r="E56" s="566" t="s">
        <v>1162</v>
      </c>
      <c r="F56" s="567"/>
      <c r="G56" s="404"/>
      <c r="H56" s="404"/>
      <c r="I56" s="404"/>
      <c r="J56" s="404"/>
      <c r="K56" s="404"/>
      <c r="L56" s="404"/>
      <c r="M56" s="671"/>
      <c r="N56" s="672"/>
    </row>
    <row r="57" spans="2:14" s="6" customFormat="1" ht="16.5" customHeight="1" x14ac:dyDescent="0.2">
      <c r="B57" s="296"/>
      <c r="C57" s="7"/>
      <c r="D57" s="120"/>
      <c r="E57" s="566" t="s">
        <v>1151</v>
      </c>
      <c r="F57" s="567"/>
      <c r="G57" s="404"/>
      <c r="H57" s="404"/>
      <c r="I57" s="404"/>
      <c r="J57" s="404"/>
      <c r="K57" s="404"/>
      <c r="L57" s="404"/>
      <c r="M57" s="671"/>
      <c r="N57" s="672"/>
    </row>
    <row r="58" spans="2:14" s="6" customFormat="1" ht="16.5" customHeight="1" x14ac:dyDescent="0.2">
      <c r="B58" s="296"/>
      <c r="C58" s="7"/>
      <c r="D58" s="120"/>
      <c r="E58" s="566" t="s">
        <v>1112</v>
      </c>
      <c r="F58" s="567"/>
      <c r="G58" s="404"/>
      <c r="H58" s="404"/>
      <c r="I58" s="404"/>
      <c r="J58" s="404"/>
      <c r="K58" s="404"/>
      <c r="L58" s="404"/>
      <c r="M58" s="671"/>
      <c r="N58" s="672"/>
    </row>
    <row r="59" spans="2:14" s="6" customFormat="1" ht="16.5" customHeight="1" x14ac:dyDescent="0.2">
      <c r="B59" s="296"/>
      <c r="C59" s="7"/>
      <c r="D59" s="120"/>
      <c r="E59" s="566" t="s">
        <v>1159</v>
      </c>
      <c r="F59" s="567"/>
      <c r="G59" s="404"/>
      <c r="H59" s="404"/>
      <c r="I59" s="404"/>
      <c r="J59" s="404"/>
      <c r="K59" s="404"/>
      <c r="L59" s="404"/>
      <c r="M59" s="671"/>
      <c r="N59" s="672"/>
    </row>
    <row r="60" spans="2:14" s="6" customFormat="1" ht="16.5" customHeight="1" x14ac:dyDescent="0.2">
      <c r="B60" s="296"/>
      <c r="C60" s="7"/>
      <c r="D60" s="120"/>
      <c r="E60" s="566" t="s">
        <v>1144</v>
      </c>
      <c r="F60" s="567"/>
      <c r="G60" s="404"/>
      <c r="H60" s="404"/>
      <c r="I60" s="404"/>
      <c r="J60" s="404"/>
      <c r="K60" s="404"/>
      <c r="L60" s="404"/>
      <c r="M60" s="671"/>
      <c r="N60" s="672"/>
    </row>
    <row r="61" spans="2:14" s="6" customFormat="1" ht="16.5" customHeight="1" x14ac:dyDescent="0.2">
      <c r="B61" s="296"/>
      <c r="C61" s="7"/>
      <c r="D61" s="120"/>
      <c r="E61" s="566" t="s">
        <v>1155</v>
      </c>
      <c r="F61" s="567"/>
      <c r="G61" s="404"/>
      <c r="H61" s="404"/>
      <c r="I61" s="404"/>
      <c r="J61" s="404"/>
      <c r="K61" s="404"/>
      <c r="L61" s="404"/>
      <c r="M61" s="671"/>
      <c r="N61" s="672"/>
    </row>
    <row r="62" spans="2:14" s="6" customFormat="1" ht="16.5" customHeight="1" x14ac:dyDescent="0.2">
      <c r="B62" s="296"/>
      <c r="C62" s="7"/>
      <c r="D62" s="120"/>
      <c r="E62" s="566" t="s">
        <v>1140</v>
      </c>
      <c r="F62" s="567"/>
      <c r="G62" s="404"/>
      <c r="H62" s="404"/>
      <c r="I62" s="404"/>
      <c r="J62" s="404"/>
      <c r="K62" s="404"/>
      <c r="L62" s="404"/>
      <c r="M62" s="671"/>
      <c r="N62" s="672"/>
    </row>
    <row r="63" spans="2:14" s="458" customFormat="1" ht="16.5" customHeight="1" x14ac:dyDescent="0.25">
      <c r="B63" s="565"/>
      <c r="D63" s="459"/>
      <c r="E63" s="852" t="s">
        <v>1153</v>
      </c>
      <c r="F63" s="853"/>
      <c r="G63" s="459"/>
      <c r="H63" s="459"/>
      <c r="I63" s="459"/>
      <c r="J63" s="459"/>
      <c r="K63" s="459"/>
      <c r="L63" s="459"/>
      <c r="M63" s="671"/>
      <c r="N63" s="672"/>
    </row>
    <row r="64" spans="2:14" s="6" customFormat="1" ht="45.75" customHeight="1" x14ac:dyDescent="0.25">
      <c r="B64" s="300">
        <v>530</v>
      </c>
      <c r="C64" s="7" t="s">
        <v>432</v>
      </c>
      <c r="D64" s="120" t="s">
        <v>102</v>
      </c>
      <c r="E64" s="570" t="s">
        <v>42</v>
      </c>
      <c r="F64" s="571"/>
      <c r="G64" s="126">
        <v>3</v>
      </c>
      <c r="H64" s="404">
        <v>5</v>
      </c>
      <c r="I64" s="404"/>
      <c r="J64" s="404" t="s">
        <v>220</v>
      </c>
      <c r="K64" s="404"/>
      <c r="L64" s="404"/>
      <c r="M64" s="671"/>
      <c r="N64" s="672"/>
    </row>
    <row r="65" spans="2:14" s="6" customFormat="1" ht="15" customHeight="1" x14ac:dyDescent="0.2">
      <c r="B65" s="42"/>
      <c r="C65" s="7"/>
      <c r="D65" s="120"/>
      <c r="E65" s="568" t="s">
        <v>1115</v>
      </c>
      <c r="F65" s="569"/>
      <c r="G65" s="404"/>
      <c r="H65" s="404"/>
      <c r="I65" s="404"/>
      <c r="J65" s="404"/>
      <c r="K65" s="404"/>
      <c r="L65" s="404"/>
      <c r="M65" s="671"/>
      <c r="N65" s="672"/>
    </row>
    <row r="66" spans="2:14" s="6" customFormat="1" x14ac:dyDescent="0.2">
      <c r="B66" s="42"/>
      <c r="C66" s="7"/>
      <c r="D66" s="120"/>
      <c r="E66" s="568" t="s">
        <v>1139</v>
      </c>
      <c r="F66" s="569"/>
      <c r="G66" s="404"/>
      <c r="H66" s="404"/>
      <c r="I66" s="404"/>
      <c r="J66" s="404"/>
      <c r="K66" s="404"/>
      <c r="L66" s="404"/>
      <c r="M66" s="671"/>
      <c r="N66" s="672"/>
    </row>
    <row r="67" spans="2:14" s="6" customFormat="1" ht="15" customHeight="1" x14ac:dyDescent="0.2">
      <c r="B67" s="42"/>
      <c r="C67" s="7"/>
      <c r="D67" s="120"/>
      <c r="E67" s="568" t="s">
        <v>1116</v>
      </c>
      <c r="F67" s="569"/>
      <c r="G67" s="404"/>
      <c r="H67" s="404"/>
      <c r="I67" s="404"/>
      <c r="J67" s="404"/>
      <c r="K67" s="404"/>
      <c r="L67" s="404"/>
      <c r="M67" s="671"/>
      <c r="N67" s="672"/>
    </row>
    <row r="68" spans="2:14" s="6" customFormat="1" ht="15" customHeight="1" x14ac:dyDescent="0.2">
      <c r="B68" s="42"/>
      <c r="C68" s="7"/>
      <c r="D68" s="120"/>
      <c r="E68" s="568" t="s">
        <v>1117</v>
      </c>
      <c r="F68" s="569"/>
      <c r="G68" s="404"/>
      <c r="H68" s="404"/>
      <c r="I68" s="404"/>
      <c r="J68" s="404"/>
      <c r="K68" s="404"/>
      <c r="L68" s="404"/>
      <c r="M68" s="671"/>
      <c r="N68" s="672"/>
    </row>
    <row r="69" spans="2:14" s="6" customFormat="1" ht="15" customHeight="1" x14ac:dyDescent="0.2">
      <c r="B69" s="42"/>
      <c r="C69" s="7"/>
      <c r="D69" s="120"/>
      <c r="E69" s="568" t="s">
        <v>1118</v>
      </c>
      <c r="F69" s="569"/>
      <c r="G69" s="404"/>
      <c r="H69" s="404"/>
      <c r="I69" s="404"/>
      <c r="J69" s="404"/>
      <c r="K69" s="404"/>
      <c r="L69" s="404"/>
      <c r="M69" s="671"/>
      <c r="N69" s="672"/>
    </row>
    <row r="70" spans="2:14" s="6" customFormat="1" x14ac:dyDescent="0.2">
      <c r="B70" s="42"/>
      <c r="C70" s="7"/>
      <c r="D70" s="120"/>
      <c r="E70" s="568" t="s">
        <v>1119</v>
      </c>
      <c r="F70" s="569"/>
      <c r="G70" s="404"/>
      <c r="H70" s="404"/>
      <c r="I70" s="404"/>
      <c r="J70" s="404"/>
      <c r="K70" s="404"/>
      <c r="L70" s="404"/>
      <c r="M70" s="671"/>
      <c r="N70" s="672"/>
    </row>
    <row r="71" spans="2:14" s="6" customFormat="1" ht="15" customHeight="1" x14ac:dyDescent="0.2">
      <c r="B71" s="42"/>
      <c r="C71" s="7"/>
      <c r="D71" s="120"/>
      <c r="E71" s="568" t="s">
        <v>1120</v>
      </c>
      <c r="F71" s="569"/>
      <c r="G71" s="404"/>
      <c r="H71" s="404"/>
      <c r="I71" s="404"/>
      <c r="J71" s="404"/>
      <c r="K71" s="404"/>
      <c r="L71" s="404"/>
      <c r="M71" s="671"/>
      <c r="N71" s="672"/>
    </row>
    <row r="72" spans="2:14" s="6" customFormat="1" ht="15" customHeight="1" x14ac:dyDescent="0.2">
      <c r="B72" s="42"/>
      <c r="C72" s="7"/>
      <c r="D72" s="120"/>
      <c r="E72" s="568" t="s">
        <v>1121</v>
      </c>
      <c r="F72" s="569"/>
      <c r="G72" s="404"/>
      <c r="H72" s="404"/>
      <c r="I72" s="404"/>
      <c r="J72" s="404"/>
      <c r="K72" s="404"/>
      <c r="L72" s="404"/>
      <c r="M72" s="671"/>
      <c r="N72" s="672"/>
    </row>
    <row r="73" spans="2:14" s="6" customFormat="1" ht="15" customHeight="1" x14ac:dyDescent="0.2">
      <c r="B73" s="42"/>
      <c r="C73" s="7"/>
      <c r="D73" s="120"/>
      <c r="E73" s="568" t="s">
        <v>1122</v>
      </c>
      <c r="F73" s="569"/>
      <c r="G73" s="404"/>
      <c r="H73" s="404"/>
      <c r="I73" s="404"/>
      <c r="J73" s="404"/>
      <c r="K73" s="404"/>
      <c r="L73" s="404"/>
      <c r="M73" s="671"/>
      <c r="N73" s="672"/>
    </row>
    <row r="74" spans="2:14" s="6" customFormat="1" ht="15" customHeight="1" x14ac:dyDescent="0.2">
      <c r="B74" s="42"/>
      <c r="C74" s="7"/>
      <c r="D74" s="120"/>
      <c r="E74" s="568" t="s">
        <v>1123</v>
      </c>
      <c r="F74" s="569"/>
      <c r="G74" s="404"/>
      <c r="H74" s="404"/>
      <c r="I74" s="404"/>
      <c r="J74" s="404"/>
      <c r="K74" s="404"/>
      <c r="L74" s="404"/>
      <c r="M74" s="671"/>
      <c r="N74" s="672"/>
    </row>
    <row r="75" spans="2:14" s="6" customFormat="1" x14ac:dyDescent="0.2">
      <c r="B75" s="42"/>
      <c r="C75" s="7"/>
      <c r="D75" s="120"/>
      <c r="E75" s="568" t="s">
        <v>1124</v>
      </c>
      <c r="F75" s="569"/>
      <c r="G75" s="404"/>
      <c r="H75" s="404"/>
      <c r="I75" s="404"/>
      <c r="J75" s="404"/>
      <c r="K75" s="404"/>
      <c r="L75" s="404"/>
      <c r="M75" s="671"/>
      <c r="N75" s="672"/>
    </row>
    <row r="76" spans="2:14" s="6" customFormat="1" ht="15" customHeight="1" x14ac:dyDescent="0.2">
      <c r="B76" s="42"/>
      <c r="C76" s="7"/>
      <c r="D76" s="120"/>
      <c r="E76" s="568" t="s">
        <v>1125</v>
      </c>
      <c r="F76" s="569"/>
      <c r="G76" s="404"/>
      <c r="H76" s="404"/>
      <c r="I76" s="404"/>
      <c r="J76" s="404"/>
      <c r="K76" s="404"/>
      <c r="L76" s="404"/>
      <c r="M76" s="671"/>
      <c r="N76" s="672"/>
    </row>
    <row r="77" spans="2:14" s="6" customFormat="1" ht="15" customHeight="1" x14ac:dyDescent="0.2">
      <c r="B77" s="42"/>
      <c r="C77" s="7"/>
      <c r="D77" s="120"/>
      <c r="E77" s="568" t="s">
        <v>1126</v>
      </c>
      <c r="F77" s="569"/>
      <c r="G77" s="404"/>
      <c r="H77" s="404"/>
      <c r="I77" s="404"/>
      <c r="J77" s="404"/>
      <c r="K77" s="404"/>
      <c r="L77" s="404"/>
      <c r="M77" s="671"/>
      <c r="N77" s="672"/>
    </row>
    <row r="78" spans="2:14" s="6" customFormat="1" ht="15" customHeight="1" x14ac:dyDescent="0.2">
      <c r="B78" s="42"/>
      <c r="C78" s="7"/>
      <c r="D78" s="120"/>
      <c r="E78" s="568" t="s">
        <v>1127</v>
      </c>
      <c r="F78" s="569"/>
      <c r="G78" s="404"/>
      <c r="H78" s="404"/>
      <c r="I78" s="404"/>
      <c r="J78" s="404"/>
      <c r="K78" s="404"/>
      <c r="L78" s="404"/>
      <c r="M78" s="671"/>
      <c r="N78" s="672"/>
    </row>
    <row r="79" spans="2:14" s="6" customFormat="1" ht="15" customHeight="1" x14ac:dyDescent="0.2">
      <c r="B79" s="42"/>
      <c r="C79" s="7"/>
      <c r="D79" s="120"/>
      <c r="E79" s="568" t="s">
        <v>1128</v>
      </c>
      <c r="F79" s="569"/>
      <c r="G79" s="404"/>
      <c r="H79" s="404"/>
      <c r="I79" s="404"/>
      <c r="J79" s="404"/>
      <c r="K79" s="404"/>
      <c r="L79" s="404"/>
      <c r="M79" s="671"/>
      <c r="N79" s="672"/>
    </row>
    <row r="80" spans="2:14" s="6" customFormat="1" ht="15" customHeight="1" x14ac:dyDescent="0.2">
      <c r="B80" s="42"/>
      <c r="C80" s="7"/>
      <c r="D80" s="120"/>
      <c r="E80" s="568" t="s">
        <v>1129</v>
      </c>
      <c r="F80" s="569"/>
      <c r="G80" s="404"/>
      <c r="H80" s="404"/>
      <c r="I80" s="404"/>
      <c r="J80" s="404"/>
      <c r="K80" s="404"/>
      <c r="L80" s="404"/>
      <c r="M80" s="671"/>
      <c r="N80" s="672"/>
    </row>
    <row r="81" spans="2:14" s="6" customFormat="1" ht="15" customHeight="1" x14ac:dyDescent="0.2">
      <c r="B81" s="42"/>
      <c r="C81" s="7"/>
      <c r="D81" s="120"/>
      <c r="E81" s="568" t="s">
        <v>1131</v>
      </c>
      <c r="F81" s="569"/>
      <c r="G81" s="404"/>
      <c r="H81" s="404"/>
      <c r="I81" s="404"/>
      <c r="J81" s="404"/>
      <c r="K81" s="404"/>
      <c r="L81" s="404"/>
      <c r="M81" s="671"/>
      <c r="N81" s="672"/>
    </row>
    <row r="82" spans="2:14" s="6" customFormat="1" ht="30" customHeight="1" x14ac:dyDescent="0.25">
      <c r="B82" s="300">
        <v>530</v>
      </c>
      <c r="C82" s="7" t="s">
        <v>432</v>
      </c>
      <c r="D82" s="120" t="s">
        <v>112</v>
      </c>
      <c r="E82" s="570" t="s">
        <v>41</v>
      </c>
      <c r="F82" s="571"/>
      <c r="G82" s="126">
        <v>3</v>
      </c>
      <c r="H82" s="404">
        <v>5</v>
      </c>
      <c r="I82" s="404"/>
      <c r="J82" s="404" t="s">
        <v>220</v>
      </c>
      <c r="K82" s="404"/>
      <c r="L82" s="274"/>
      <c r="M82" s="671"/>
      <c r="N82" s="672"/>
    </row>
    <row r="83" spans="2:14" s="6" customFormat="1" ht="18" customHeight="1" x14ac:dyDescent="0.2">
      <c r="B83" s="42"/>
      <c r="C83" s="7"/>
      <c r="D83" s="120"/>
      <c r="E83" s="568" t="s">
        <v>1115</v>
      </c>
      <c r="F83" s="569"/>
      <c r="G83" s="404"/>
      <c r="H83" s="404"/>
      <c r="I83" s="404"/>
      <c r="J83" s="404"/>
      <c r="K83" s="404"/>
      <c r="L83" s="274"/>
      <c r="M83" s="671"/>
      <c r="N83" s="672"/>
    </row>
    <row r="84" spans="2:14" s="6" customFormat="1" x14ac:dyDescent="0.2">
      <c r="B84" s="42"/>
      <c r="C84" s="7"/>
      <c r="D84" s="120"/>
      <c r="E84" s="568" t="s">
        <v>1139</v>
      </c>
      <c r="F84" s="569"/>
      <c r="G84" s="404"/>
      <c r="H84" s="404"/>
      <c r="I84" s="404"/>
      <c r="J84" s="404"/>
      <c r="K84" s="404"/>
      <c r="L84" s="404"/>
      <c r="M84" s="671"/>
      <c r="N84" s="672"/>
    </row>
    <row r="85" spans="2:14" s="6" customFormat="1" ht="15" customHeight="1" x14ac:dyDescent="0.2">
      <c r="B85" s="42"/>
      <c r="C85" s="7"/>
      <c r="D85" s="120"/>
      <c r="E85" s="568" t="s">
        <v>1116</v>
      </c>
      <c r="F85" s="569"/>
      <c r="G85" s="404"/>
      <c r="H85" s="404"/>
      <c r="I85" s="404"/>
      <c r="J85" s="404"/>
      <c r="K85" s="404"/>
      <c r="L85" s="404"/>
      <c r="M85" s="671"/>
      <c r="N85" s="672"/>
    </row>
    <row r="86" spans="2:14" s="6" customFormat="1" ht="15" customHeight="1" x14ac:dyDescent="0.2">
      <c r="B86" s="42"/>
      <c r="C86" s="7"/>
      <c r="D86" s="120"/>
      <c r="E86" s="568" t="s">
        <v>1117</v>
      </c>
      <c r="F86" s="569"/>
      <c r="G86" s="404"/>
      <c r="H86" s="404"/>
      <c r="I86" s="404"/>
      <c r="J86" s="404"/>
      <c r="K86" s="404"/>
      <c r="L86" s="404"/>
      <c r="M86" s="671"/>
      <c r="N86" s="672"/>
    </row>
    <row r="87" spans="2:14" s="6" customFormat="1" x14ac:dyDescent="0.2">
      <c r="B87" s="42"/>
      <c r="C87" s="7"/>
      <c r="D87" s="120"/>
      <c r="E87" s="568" t="s">
        <v>1118</v>
      </c>
      <c r="F87" s="569"/>
      <c r="G87" s="404"/>
      <c r="H87" s="404"/>
      <c r="I87" s="404"/>
      <c r="J87" s="404"/>
      <c r="K87" s="404"/>
      <c r="L87" s="404"/>
      <c r="M87" s="671"/>
      <c r="N87" s="672"/>
    </row>
    <row r="88" spans="2:14" s="6" customFormat="1" ht="15" customHeight="1" x14ac:dyDescent="0.2">
      <c r="B88" s="42"/>
      <c r="C88" s="7"/>
      <c r="D88" s="120"/>
      <c r="E88" s="568" t="s">
        <v>1119</v>
      </c>
      <c r="F88" s="569"/>
      <c r="G88" s="404"/>
      <c r="H88" s="404"/>
      <c r="I88" s="404"/>
      <c r="J88" s="404"/>
      <c r="K88" s="404"/>
      <c r="L88" s="404"/>
      <c r="M88" s="671"/>
      <c r="N88" s="672"/>
    </row>
    <row r="89" spans="2:14" s="6" customFormat="1" ht="14.25" customHeight="1" x14ac:dyDescent="0.2">
      <c r="B89" s="42"/>
      <c r="C89" s="7"/>
      <c r="D89" s="120"/>
      <c r="E89" s="568" t="s">
        <v>1120</v>
      </c>
      <c r="F89" s="569"/>
      <c r="G89" s="404"/>
      <c r="H89" s="404"/>
      <c r="I89" s="404"/>
      <c r="J89" s="404"/>
      <c r="K89" s="404"/>
      <c r="L89" s="404"/>
      <c r="M89" s="671"/>
      <c r="N89" s="672"/>
    </row>
    <row r="90" spans="2:14" s="6" customFormat="1" ht="15" customHeight="1" x14ac:dyDescent="0.2">
      <c r="B90" s="42"/>
      <c r="C90" s="7"/>
      <c r="D90" s="120"/>
      <c r="E90" s="568" t="s">
        <v>1121</v>
      </c>
      <c r="F90" s="569"/>
      <c r="G90" s="404"/>
      <c r="H90" s="404"/>
      <c r="I90" s="404"/>
      <c r="J90" s="404"/>
      <c r="K90" s="404"/>
      <c r="L90" s="404"/>
      <c r="M90" s="671"/>
      <c r="N90" s="672"/>
    </row>
    <row r="91" spans="2:14" s="6" customFormat="1" ht="15" customHeight="1" x14ac:dyDescent="0.2">
      <c r="B91" s="42"/>
      <c r="C91" s="7"/>
      <c r="D91" s="120"/>
      <c r="E91" s="568" t="s">
        <v>1122</v>
      </c>
      <c r="F91" s="569"/>
      <c r="G91" s="404"/>
      <c r="H91" s="404"/>
      <c r="I91" s="404"/>
      <c r="J91" s="404"/>
      <c r="K91" s="404"/>
      <c r="L91" s="404"/>
      <c r="M91" s="671"/>
      <c r="N91" s="672"/>
    </row>
    <row r="92" spans="2:14" s="6" customFormat="1" ht="15" customHeight="1" x14ac:dyDescent="0.2">
      <c r="B92" s="42"/>
      <c r="C92" s="7"/>
      <c r="D92" s="120"/>
      <c r="E92" s="568" t="s">
        <v>1123</v>
      </c>
      <c r="F92" s="569"/>
      <c r="G92" s="404"/>
      <c r="H92" s="404"/>
      <c r="I92" s="404"/>
      <c r="J92" s="404"/>
      <c r="K92" s="404"/>
      <c r="L92" s="404"/>
      <c r="M92" s="671"/>
      <c r="N92" s="672"/>
    </row>
    <row r="93" spans="2:14" s="6" customFormat="1" ht="15" customHeight="1" x14ac:dyDescent="0.2">
      <c r="B93" s="42"/>
      <c r="C93" s="7"/>
      <c r="D93" s="120"/>
      <c r="E93" s="568" t="s">
        <v>1124</v>
      </c>
      <c r="F93" s="569"/>
      <c r="G93" s="404"/>
      <c r="H93" s="404"/>
      <c r="I93" s="404"/>
      <c r="J93" s="404"/>
      <c r="K93" s="404"/>
      <c r="L93" s="404"/>
      <c r="M93" s="671"/>
      <c r="N93" s="672"/>
    </row>
    <row r="94" spans="2:14" s="6" customFormat="1" ht="15" customHeight="1" x14ac:dyDescent="0.2">
      <c r="B94" s="42"/>
      <c r="C94" s="7"/>
      <c r="D94" s="120"/>
      <c r="E94" s="568" t="s">
        <v>1125</v>
      </c>
      <c r="F94" s="569"/>
      <c r="G94" s="404"/>
      <c r="H94" s="404"/>
      <c r="I94" s="404"/>
      <c r="J94" s="404"/>
      <c r="K94" s="404"/>
      <c r="L94" s="404"/>
      <c r="M94" s="671"/>
      <c r="N94" s="672"/>
    </row>
    <row r="95" spans="2:14" s="6" customFormat="1" ht="15" customHeight="1" x14ac:dyDescent="0.2">
      <c r="B95" s="42"/>
      <c r="C95" s="7"/>
      <c r="D95" s="120"/>
      <c r="E95" s="568" t="s">
        <v>1126</v>
      </c>
      <c r="F95" s="569"/>
      <c r="G95" s="404"/>
      <c r="H95" s="404"/>
      <c r="I95" s="404"/>
      <c r="J95" s="404"/>
      <c r="K95" s="404"/>
      <c r="L95" s="404"/>
      <c r="M95" s="671"/>
      <c r="N95" s="672"/>
    </row>
    <row r="96" spans="2:14" s="6" customFormat="1" ht="15" customHeight="1" x14ac:dyDescent="0.2">
      <c r="B96" s="42"/>
      <c r="C96" s="7"/>
      <c r="D96" s="120"/>
      <c r="E96" s="568" t="s">
        <v>1127</v>
      </c>
      <c r="F96" s="569"/>
      <c r="G96" s="404"/>
      <c r="H96" s="404"/>
      <c r="I96" s="404"/>
      <c r="J96" s="404"/>
      <c r="K96" s="404"/>
      <c r="L96" s="404"/>
      <c r="M96" s="671"/>
      <c r="N96" s="672"/>
    </row>
    <row r="97" spans="2:14" s="6" customFormat="1" ht="15" customHeight="1" x14ac:dyDescent="0.2">
      <c r="B97" s="42"/>
      <c r="C97" s="7"/>
      <c r="D97" s="120"/>
      <c r="E97" s="568" t="s">
        <v>1128</v>
      </c>
      <c r="F97" s="569"/>
      <c r="G97" s="404"/>
      <c r="H97" s="404"/>
      <c r="I97" s="404"/>
      <c r="J97" s="404"/>
      <c r="K97" s="404"/>
      <c r="L97" s="404"/>
      <c r="M97" s="671"/>
      <c r="N97" s="672"/>
    </row>
    <row r="98" spans="2:14" s="6" customFormat="1" ht="15" customHeight="1" x14ac:dyDescent="0.2">
      <c r="B98" s="42"/>
      <c r="C98" s="7"/>
      <c r="D98" s="120"/>
      <c r="E98" s="568" t="s">
        <v>1129</v>
      </c>
      <c r="F98" s="569"/>
      <c r="G98" s="404"/>
      <c r="H98" s="404"/>
      <c r="I98" s="404"/>
      <c r="J98" s="404"/>
      <c r="K98" s="404"/>
      <c r="L98" s="404"/>
      <c r="M98" s="671"/>
      <c r="N98" s="672"/>
    </row>
    <row r="99" spans="2:14" s="6" customFormat="1" ht="15" customHeight="1" x14ac:dyDescent="0.2">
      <c r="B99" s="42"/>
      <c r="C99" s="7"/>
      <c r="D99" s="120"/>
      <c r="E99" s="568" t="s">
        <v>1131</v>
      </c>
      <c r="F99" s="569"/>
      <c r="G99" s="404"/>
      <c r="H99" s="404"/>
      <c r="I99" s="404"/>
      <c r="J99" s="404"/>
      <c r="K99" s="404"/>
      <c r="L99" s="404"/>
      <c r="M99" s="671"/>
      <c r="N99" s="672"/>
    </row>
    <row r="100" spans="2:14" s="6" customFormat="1" ht="75.75" customHeight="1" x14ac:dyDescent="0.25">
      <c r="B100" s="300">
        <v>530</v>
      </c>
      <c r="C100" s="7" t="s">
        <v>432</v>
      </c>
      <c r="D100" s="120" t="s">
        <v>108</v>
      </c>
      <c r="E100" s="570" t="s">
        <v>981</v>
      </c>
      <c r="F100" s="571"/>
      <c r="G100" s="126">
        <v>3</v>
      </c>
      <c r="H100" s="404">
        <v>5</v>
      </c>
      <c r="I100" s="404"/>
      <c r="J100" s="404" t="s">
        <v>220</v>
      </c>
      <c r="K100" s="404"/>
      <c r="L100" s="404"/>
      <c r="M100" s="671"/>
      <c r="N100" s="672"/>
    </row>
    <row r="101" spans="2:14" s="6" customFormat="1" x14ac:dyDescent="0.2">
      <c r="B101" s="42"/>
      <c r="C101" s="7"/>
      <c r="D101" s="120"/>
      <c r="E101" s="568" t="s">
        <v>117</v>
      </c>
      <c r="F101" s="569"/>
      <c r="G101" s="404"/>
      <c r="H101" s="404"/>
      <c r="I101" s="404"/>
      <c r="J101" s="404"/>
      <c r="K101" s="404"/>
      <c r="L101" s="404"/>
      <c r="M101" s="671"/>
      <c r="N101" s="672"/>
    </row>
    <row r="102" spans="2:14" s="6" customFormat="1" ht="39" customHeight="1" x14ac:dyDescent="0.2">
      <c r="B102" s="42"/>
      <c r="C102" s="7"/>
      <c r="D102" s="120"/>
      <c r="E102" s="568" t="s">
        <v>1138</v>
      </c>
      <c r="F102" s="569"/>
      <c r="G102" s="404"/>
      <c r="H102" s="404"/>
      <c r="I102" s="404"/>
      <c r="J102" s="404"/>
      <c r="K102" s="404"/>
      <c r="L102" s="274"/>
      <c r="M102" s="671"/>
      <c r="N102" s="672"/>
    </row>
    <row r="103" spans="2:14" s="6" customFormat="1" ht="15" customHeight="1" x14ac:dyDescent="0.2">
      <c r="B103" s="42"/>
      <c r="C103" s="7"/>
      <c r="D103" s="120"/>
      <c r="E103" s="568" t="s">
        <v>1137</v>
      </c>
      <c r="F103" s="569"/>
      <c r="G103" s="404"/>
      <c r="H103" s="404"/>
      <c r="I103" s="404"/>
      <c r="J103" s="404"/>
      <c r="K103" s="404"/>
      <c r="L103" s="404"/>
      <c r="M103" s="671"/>
      <c r="N103" s="672"/>
    </row>
    <row r="104" spans="2:14" s="6" customFormat="1" ht="15" customHeight="1" x14ac:dyDescent="0.2">
      <c r="B104" s="42"/>
      <c r="C104" s="7"/>
      <c r="D104" s="120"/>
      <c r="E104" s="568" t="s">
        <v>118</v>
      </c>
      <c r="F104" s="569"/>
      <c r="G104" s="404"/>
      <c r="H104" s="404"/>
      <c r="I104" s="404"/>
      <c r="J104" s="404"/>
      <c r="K104" s="404"/>
      <c r="L104" s="404"/>
      <c r="M104" s="671"/>
      <c r="N104" s="672"/>
    </row>
    <row r="105" spans="2:14" s="6" customFormat="1" x14ac:dyDescent="0.2">
      <c r="B105" s="42"/>
      <c r="C105" s="7"/>
      <c r="D105" s="120"/>
      <c r="E105" s="568" t="s">
        <v>75</v>
      </c>
      <c r="F105" s="569"/>
      <c r="G105" s="404"/>
      <c r="H105" s="404"/>
      <c r="I105" s="404"/>
      <c r="J105" s="404"/>
      <c r="K105" s="404"/>
      <c r="L105" s="404"/>
      <c r="M105" s="671"/>
      <c r="N105" s="672"/>
    </row>
    <row r="106" spans="2:14" s="6" customFormat="1" ht="15" customHeight="1" x14ac:dyDescent="0.2">
      <c r="B106" s="42"/>
      <c r="C106" s="7"/>
      <c r="D106" s="120"/>
      <c r="E106" s="568" t="s">
        <v>119</v>
      </c>
      <c r="F106" s="569"/>
      <c r="G106" s="404"/>
      <c r="H106" s="404"/>
      <c r="I106" s="404"/>
      <c r="J106" s="404"/>
      <c r="K106" s="404"/>
      <c r="L106" s="404"/>
      <c r="M106" s="671"/>
      <c r="N106" s="672"/>
    </row>
    <row r="107" spans="2:14" s="6" customFormat="1" ht="28.5" customHeight="1" x14ac:dyDescent="0.25">
      <c r="B107" s="300">
        <v>530</v>
      </c>
      <c r="C107" s="7" t="s">
        <v>432</v>
      </c>
      <c r="D107" s="120" t="s">
        <v>114</v>
      </c>
      <c r="E107" s="570" t="s">
        <v>40</v>
      </c>
      <c r="F107" s="571"/>
      <c r="G107" s="126">
        <v>3</v>
      </c>
      <c r="H107" s="404">
        <v>5</v>
      </c>
      <c r="I107" s="404"/>
      <c r="J107" s="404" t="s">
        <v>220</v>
      </c>
      <c r="K107" s="404"/>
      <c r="L107" s="404"/>
      <c r="M107" s="671"/>
      <c r="N107" s="672"/>
    </row>
    <row r="108" spans="2:14" s="6" customFormat="1" ht="15" customHeight="1" x14ac:dyDescent="0.2">
      <c r="B108" s="42"/>
      <c r="C108" s="7"/>
      <c r="D108" s="120"/>
      <c r="E108" s="568" t="s">
        <v>138</v>
      </c>
      <c r="F108" s="569"/>
      <c r="G108" s="404"/>
      <c r="H108" s="404"/>
      <c r="I108" s="404"/>
      <c r="J108" s="404"/>
      <c r="K108" s="404"/>
      <c r="L108" s="404"/>
      <c r="M108" s="671"/>
      <c r="N108" s="672"/>
    </row>
    <row r="109" spans="2:14" s="6" customFormat="1" ht="15" customHeight="1" x14ac:dyDescent="0.2">
      <c r="B109" s="42"/>
      <c r="C109" s="7"/>
      <c r="D109" s="120"/>
      <c r="E109" s="568" t="s">
        <v>139</v>
      </c>
      <c r="F109" s="569"/>
      <c r="G109" s="404"/>
      <c r="H109" s="404"/>
      <c r="I109" s="404"/>
      <c r="J109" s="404"/>
      <c r="K109" s="404"/>
      <c r="L109" s="404"/>
      <c r="M109" s="671"/>
      <c r="N109" s="672"/>
    </row>
    <row r="110" spans="2:14" s="6" customFormat="1" ht="15" customHeight="1" x14ac:dyDescent="0.2">
      <c r="B110" s="42"/>
      <c r="C110" s="7"/>
      <c r="D110" s="120"/>
      <c r="E110" s="568" t="s">
        <v>136</v>
      </c>
      <c r="F110" s="569"/>
      <c r="G110" s="404"/>
      <c r="H110" s="404"/>
      <c r="I110" s="404"/>
      <c r="J110" s="404"/>
      <c r="K110" s="404"/>
      <c r="L110" s="404"/>
      <c r="M110" s="671"/>
      <c r="N110" s="672"/>
    </row>
    <row r="111" spans="2:14" s="6" customFormat="1" x14ac:dyDescent="0.2">
      <c r="B111" s="42"/>
      <c r="C111" s="7"/>
      <c r="D111" s="120"/>
      <c r="E111" s="568" t="s">
        <v>135</v>
      </c>
      <c r="F111" s="569"/>
      <c r="G111" s="404"/>
      <c r="H111" s="404"/>
      <c r="I111" s="404"/>
      <c r="J111" s="404"/>
      <c r="K111" s="404"/>
      <c r="L111" s="404"/>
      <c r="M111" s="671"/>
      <c r="N111" s="672"/>
    </row>
    <row r="112" spans="2:14" s="6" customFormat="1" ht="15" customHeight="1" x14ac:dyDescent="0.2">
      <c r="B112" s="42"/>
      <c r="C112" s="7"/>
      <c r="D112" s="120"/>
      <c r="E112" s="568" t="s">
        <v>134</v>
      </c>
      <c r="F112" s="569"/>
      <c r="G112" s="404"/>
      <c r="H112" s="404"/>
      <c r="I112" s="404"/>
      <c r="J112" s="404"/>
      <c r="K112" s="404"/>
      <c r="L112" s="404"/>
      <c r="M112" s="671"/>
      <c r="N112" s="672"/>
    </row>
    <row r="113" spans="2:14" s="6" customFormat="1" ht="15" customHeight="1" x14ac:dyDescent="0.2">
      <c r="B113" s="42"/>
      <c r="C113" s="7"/>
      <c r="D113" s="120"/>
      <c r="E113" s="568" t="s">
        <v>133</v>
      </c>
      <c r="F113" s="569"/>
      <c r="G113" s="404"/>
      <c r="H113" s="404"/>
      <c r="I113" s="404"/>
      <c r="J113" s="404"/>
      <c r="K113" s="404"/>
      <c r="L113" s="404"/>
      <c r="M113" s="671"/>
      <c r="N113" s="672"/>
    </row>
    <row r="114" spans="2:14" s="6" customFormat="1" ht="15" customHeight="1" x14ac:dyDescent="0.2">
      <c r="B114" s="42"/>
      <c r="C114" s="7"/>
      <c r="D114" s="120"/>
      <c r="E114" s="568" t="s">
        <v>43</v>
      </c>
      <c r="F114" s="569"/>
      <c r="G114" s="404"/>
      <c r="H114" s="404"/>
      <c r="I114" s="404"/>
      <c r="J114" s="404"/>
      <c r="K114" s="404"/>
      <c r="L114" s="404"/>
      <c r="M114" s="671"/>
      <c r="N114" s="672"/>
    </row>
    <row r="115" spans="2:14" s="6" customFormat="1" ht="15" customHeight="1" x14ac:dyDescent="0.2">
      <c r="B115" s="42"/>
      <c r="C115" s="7"/>
      <c r="D115" s="120"/>
      <c r="E115" s="568" t="s">
        <v>132</v>
      </c>
      <c r="F115" s="569"/>
      <c r="G115" s="404"/>
      <c r="H115" s="404"/>
      <c r="I115" s="404"/>
      <c r="J115" s="404"/>
      <c r="K115" s="404"/>
      <c r="L115" s="404"/>
      <c r="M115" s="671"/>
      <c r="N115" s="672"/>
    </row>
    <row r="116" spans="2:14" s="6" customFormat="1" ht="15" customHeight="1" x14ac:dyDescent="0.2">
      <c r="B116" s="42"/>
      <c r="C116" s="7"/>
      <c r="D116" s="120"/>
      <c r="E116" s="568" t="s">
        <v>131</v>
      </c>
      <c r="F116" s="569"/>
      <c r="G116" s="404"/>
      <c r="H116" s="404"/>
      <c r="I116" s="404"/>
      <c r="J116" s="404"/>
      <c r="K116" s="404"/>
      <c r="L116" s="404"/>
      <c r="M116" s="671"/>
      <c r="N116" s="672"/>
    </row>
    <row r="117" spans="2:14" s="6" customFormat="1" ht="15" customHeight="1" x14ac:dyDescent="0.2">
      <c r="B117" s="42"/>
      <c r="C117" s="7"/>
      <c r="D117" s="120"/>
      <c r="E117" s="568" t="s">
        <v>130</v>
      </c>
      <c r="F117" s="569"/>
      <c r="G117" s="404"/>
      <c r="H117" s="404"/>
      <c r="I117" s="404"/>
      <c r="J117" s="404"/>
      <c r="K117" s="404"/>
      <c r="L117" s="404"/>
      <c r="M117" s="671"/>
      <c r="N117" s="672"/>
    </row>
    <row r="118" spans="2:14" s="6" customFormat="1" ht="15" customHeight="1" x14ac:dyDescent="0.2">
      <c r="B118" s="42"/>
      <c r="C118" s="7"/>
      <c r="D118" s="120"/>
      <c r="E118" s="568" t="s">
        <v>129</v>
      </c>
      <c r="F118" s="569"/>
      <c r="G118" s="404"/>
      <c r="H118" s="404"/>
      <c r="I118" s="404"/>
      <c r="J118" s="404"/>
      <c r="K118" s="404"/>
      <c r="L118" s="404"/>
      <c r="M118" s="671"/>
      <c r="N118" s="672"/>
    </row>
    <row r="119" spans="2:14" s="6" customFormat="1" ht="15" customHeight="1" x14ac:dyDescent="0.2">
      <c r="B119" s="42"/>
      <c r="C119" s="7"/>
      <c r="D119" s="120"/>
      <c r="E119" s="568" t="s">
        <v>128</v>
      </c>
      <c r="F119" s="569"/>
      <c r="G119" s="404"/>
      <c r="H119" s="404"/>
      <c r="I119" s="404"/>
      <c r="J119" s="404"/>
      <c r="K119" s="404"/>
      <c r="L119" s="404"/>
      <c r="M119" s="671"/>
      <c r="N119" s="672"/>
    </row>
    <row r="120" spans="2:14" s="6" customFormat="1" ht="15" customHeight="1" x14ac:dyDescent="0.2">
      <c r="B120" s="42"/>
      <c r="C120" s="7"/>
      <c r="D120" s="120"/>
      <c r="E120" s="568" t="s">
        <v>127</v>
      </c>
      <c r="F120" s="569"/>
      <c r="G120" s="404"/>
      <c r="H120" s="404"/>
      <c r="I120" s="404"/>
      <c r="J120" s="404"/>
      <c r="K120" s="404"/>
      <c r="L120" s="404"/>
      <c r="M120" s="671"/>
      <c r="N120" s="672"/>
    </row>
    <row r="121" spans="2:14" s="6" customFormat="1" x14ac:dyDescent="0.2">
      <c r="B121" s="42"/>
      <c r="D121" s="120"/>
      <c r="E121" s="568" t="s">
        <v>126</v>
      </c>
      <c r="F121" s="569"/>
      <c r="G121" s="404"/>
      <c r="H121" s="404"/>
      <c r="I121" s="404"/>
      <c r="J121" s="404"/>
      <c r="K121" s="404"/>
      <c r="L121" s="404"/>
      <c r="M121" s="671"/>
      <c r="N121" s="672"/>
    </row>
    <row r="122" spans="2:14" s="6" customFormat="1" ht="35.25" customHeight="1" x14ac:dyDescent="0.2">
      <c r="B122" s="42"/>
      <c r="C122" s="7"/>
      <c r="D122" s="120"/>
      <c r="E122" s="568" t="s">
        <v>125</v>
      </c>
      <c r="F122" s="569"/>
      <c r="G122" s="404"/>
      <c r="H122" s="404"/>
      <c r="I122" s="404"/>
      <c r="J122" s="404"/>
      <c r="K122" s="404"/>
      <c r="L122" s="274"/>
      <c r="M122" s="671"/>
      <c r="N122" s="672"/>
    </row>
    <row r="123" spans="2:14" s="6" customFormat="1" x14ac:dyDescent="0.2">
      <c r="B123" s="42"/>
      <c r="C123" s="7"/>
      <c r="D123" s="120"/>
      <c r="E123" s="568" t="s">
        <v>124</v>
      </c>
      <c r="F123" s="569"/>
      <c r="G123" s="404"/>
      <c r="H123" s="404"/>
      <c r="I123" s="404"/>
      <c r="J123" s="404"/>
      <c r="K123" s="404"/>
      <c r="L123" s="404"/>
      <c r="M123" s="671"/>
      <c r="N123" s="672"/>
    </row>
    <row r="124" spans="2:14" s="6" customFormat="1" x14ac:dyDescent="0.2">
      <c r="B124" s="42"/>
      <c r="C124" s="7"/>
      <c r="D124" s="131"/>
      <c r="E124" s="568" t="s">
        <v>143</v>
      </c>
      <c r="F124" s="569"/>
      <c r="G124" s="404"/>
      <c r="H124" s="404"/>
      <c r="I124" s="404"/>
      <c r="J124" s="404"/>
      <c r="K124" s="404"/>
      <c r="L124" s="404"/>
      <c r="M124" s="671"/>
      <c r="N124" s="672"/>
    </row>
    <row r="125" spans="2:14" s="6" customFormat="1" ht="27" customHeight="1" x14ac:dyDescent="0.2">
      <c r="B125" s="42"/>
      <c r="C125" s="7"/>
      <c r="D125" s="131"/>
      <c r="E125" s="780" t="s">
        <v>1163</v>
      </c>
      <c r="F125" s="781"/>
      <c r="G125" s="404"/>
      <c r="H125" s="404"/>
      <c r="I125" s="404"/>
      <c r="J125" s="404"/>
      <c r="K125" s="404"/>
      <c r="L125" s="404"/>
      <c r="M125" s="671"/>
      <c r="N125" s="672"/>
    </row>
    <row r="126" spans="2:14" s="6" customFormat="1" ht="30" customHeight="1" x14ac:dyDescent="0.25">
      <c r="B126" s="300">
        <v>530</v>
      </c>
      <c r="C126" s="7" t="s">
        <v>432</v>
      </c>
      <c r="D126" s="120" t="s">
        <v>103</v>
      </c>
      <c r="E126" s="570" t="s">
        <v>39</v>
      </c>
      <c r="F126" s="571"/>
      <c r="G126" s="126">
        <v>3</v>
      </c>
      <c r="H126" s="404">
        <v>5</v>
      </c>
      <c r="I126" s="404"/>
      <c r="J126" s="404" t="s">
        <v>220</v>
      </c>
      <c r="K126" s="404"/>
      <c r="L126" s="404"/>
      <c r="M126" s="671"/>
      <c r="N126" s="672"/>
    </row>
    <row r="127" spans="2:14" s="6" customFormat="1" x14ac:dyDescent="0.2">
      <c r="B127" s="42"/>
      <c r="C127" s="7"/>
      <c r="D127" s="120"/>
      <c r="E127" s="568" t="s">
        <v>139</v>
      </c>
      <c r="F127" s="569"/>
      <c r="G127" s="404"/>
      <c r="H127" s="404"/>
      <c r="I127" s="404"/>
      <c r="J127" s="404"/>
      <c r="K127" s="404"/>
      <c r="L127" s="404"/>
      <c r="M127" s="671"/>
      <c r="N127" s="672"/>
    </row>
    <row r="128" spans="2:14" s="6" customFormat="1" ht="15" customHeight="1" x14ac:dyDescent="0.2">
      <c r="B128" s="42"/>
      <c r="C128" s="7"/>
      <c r="D128" s="120"/>
      <c r="E128" s="568" t="s">
        <v>138</v>
      </c>
      <c r="F128" s="569"/>
      <c r="G128" s="404"/>
      <c r="H128" s="404"/>
      <c r="I128" s="404"/>
      <c r="J128" s="404"/>
      <c r="K128" s="404"/>
      <c r="L128" s="404"/>
      <c r="M128" s="671"/>
      <c r="N128" s="672"/>
    </row>
    <row r="129" spans="2:14" s="6" customFormat="1" ht="32.25" customHeight="1" x14ac:dyDescent="0.2">
      <c r="B129" s="42"/>
      <c r="C129" s="7"/>
      <c r="D129" s="120"/>
      <c r="E129" s="568" t="s">
        <v>136</v>
      </c>
      <c r="F129" s="569"/>
      <c r="G129" s="404"/>
      <c r="H129" s="404"/>
      <c r="I129" s="404"/>
      <c r="J129" s="404"/>
      <c r="K129" s="404"/>
      <c r="L129" s="274"/>
      <c r="M129" s="671"/>
      <c r="N129" s="672"/>
    </row>
    <row r="130" spans="2:14" s="6" customFormat="1" ht="15" customHeight="1" x14ac:dyDescent="0.2">
      <c r="B130" s="42"/>
      <c r="C130" s="7"/>
      <c r="D130" s="120"/>
      <c r="E130" s="568" t="s">
        <v>135</v>
      </c>
      <c r="F130" s="569"/>
      <c r="G130" s="404"/>
      <c r="H130" s="404"/>
      <c r="I130" s="404"/>
      <c r="J130" s="404"/>
      <c r="K130" s="404"/>
      <c r="L130" s="404"/>
      <c r="M130" s="671"/>
      <c r="N130" s="672"/>
    </row>
    <row r="131" spans="2:14" s="6" customFormat="1" ht="15" customHeight="1" x14ac:dyDescent="0.2">
      <c r="B131" s="42"/>
      <c r="C131" s="7"/>
      <c r="D131" s="120"/>
      <c r="E131" s="568" t="s">
        <v>134</v>
      </c>
      <c r="F131" s="569"/>
      <c r="G131" s="404"/>
      <c r="H131" s="404"/>
      <c r="I131" s="404"/>
      <c r="J131" s="404"/>
      <c r="K131" s="404"/>
      <c r="L131" s="404"/>
      <c r="M131" s="671"/>
      <c r="N131" s="672"/>
    </row>
    <row r="132" spans="2:14" s="6" customFormat="1" ht="15" customHeight="1" x14ac:dyDescent="0.2">
      <c r="B132" s="42"/>
      <c r="C132" s="7"/>
      <c r="D132" s="120"/>
      <c r="E132" s="568" t="s">
        <v>133</v>
      </c>
      <c r="F132" s="569"/>
      <c r="G132" s="404"/>
      <c r="H132" s="404"/>
      <c r="I132" s="404"/>
      <c r="J132" s="404"/>
      <c r="K132" s="404"/>
      <c r="L132" s="404"/>
      <c r="M132" s="671"/>
      <c r="N132" s="672"/>
    </row>
    <row r="133" spans="2:14" s="6" customFormat="1" ht="15.75" customHeight="1" x14ac:dyDescent="0.2">
      <c r="B133" s="42"/>
      <c r="C133" s="7"/>
      <c r="D133" s="120"/>
      <c r="E133" s="568" t="s">
        <v>43</v>
      </c>
      <c r="F133" s="569"/>
      <c r="G133" s="404"/>
      <c r="H133" s="404"/>
      <c r="I133" s="404"/>
      <c r="J133" s="404"/>
      <c r="K133" s="404"/>
      <c r="L133" s="404"/>
      <c r="M133" s="671"/>
      <c r="N133" s="672"/>
    </row>
    <row r="134" spans="2:14" s="6" customFormat="1" ht="31.5" customHeight="1" x14ac:dyDescent="0.2">
      <c r="B134" s="42"/>
      <c r="C134" s="7"/>
      <c r="D134" s="120"/>
      <c r="E134" s="568" t="s">
        <v>132</v>
      </c>
      <c r="F134" s="569"/>
      <c r="G134" s="404"/>
      <c r="H134" s="404"/>
      <c r="I134" s="404"/>
      <c r="J134" s="404"/>
      <c r="K134" s="404"/>
      <c r="L134" s="274"/>
      <c r="M134" s="671"/>
      <c r="N134" s="672"/>
    </row>
    <row r="135" spans="2:14" s="6" customFormat="1" x14ac:dyDescent="0.2">
      <c r="B135" s="42"/>
      <c r="C135" s="7"/>
      <c r="D135" s="120"/>
      <c r="E135" s="568" t="s">
        <v>131</v>
      </c>
      <c r="F135" s="569"/>
      <c r="G135" s="404"/>
      <c r="H135" s="404"/>
      <c r="I135" s="404"/>
      <c r="J135" s="404"/>
      <c r="K135" s="404"/>
      <c r="L135" s="404"/>
      <c r="M135" s="671"/>
      <c r="N135" s="672"/>
    </row>
    <row r="136" spans="2:14" s="6" customFormat="1" ht="15" customHeight="1" x14ac:dyDescent="0.2">
      <c r="B136" s="42"/>
      <c r="C136" s="7"/>
      <c r="D136" s="120"/>
      <c r="E136" s="568" t="s">
        <v>130</v>
      </c>
      <c r="F136" s="569"/>
      <c r="G136" s="404"/>
      <c r="H136" s="404"/>
      <c r="I136" s="404"/>
      <c r="J136" s="404"/>
      <c r="K136" s="404"/>
      <c r="L136" s="404"/>
      <c r="M136" s="671"/>
      <c r="N136" s="672"/>
    </row>
    <row r="137" spans="2:14" s="6" customFormat="1" ht="15" customHeight="1" x14ac:dyDescent="0.2">
      <c r="B137" s="42"/>
      <c r="C137" s="7"/>
      <c r="D137" s="120"/>
      <c r="E137" s="568" t="s">
        <v>129</v>
      </c>
      <c r="F137" s="569"/>
      <c r="G137" s="404"/>
      <c r="H137" s="404"/>
      <c r="I137" s="404"/>
      <c r="J137" s="404"/>
      <c r="K137" s="404"/>
      <c r="L137" s="404"/>
      <c r="M137" s="671"/>
      <c r="N137" s="672"/>
    </row>
    <row r="138" spans="2:14" s="6" customFormat="1" ht="15" customHeight="1" x14ac:dyDescent="0.2">
      <c r="B138" s="42"/>
      <c r="C138" s="7"/>
      <c r="D138" s="120"/>
      <c r="E138" s="568" t="s">
        <v>128</v>
      </c>
      <c r="F138" s="569"/>
      <c r="G138" s="404"/>
      <c r="H138" s="404"/>
      <c r="I138" s="404"/>
      <c r="J138" s="404"/>
      <c r="K138" s="404"/>
      <c r="L138" s="404"/>
      <c r="M138" s="671"/>
      <c r="N138" s="672"/>
    </row>
    <row r="139" spans="2:14" s="6" customFormat="1" ht="15" customHeight="1" x14ac:dyDescent="0.2">
      <c r="B139" s="42"/>
      <c r="C139" s="7"/>
      <c r="D139" s="120"/>
      <c r="E139" s="568" t="s">
        <v>127</v>
      </c>
      <c r="F139" s="569"/>
      <c r="G139" s="404"/>
      <c r="H139" s="404"/>
      <c r="I139" s="404"/>
      <c r="J139" s="404"/>
      <c r="K139" s="404"/>
      <c r="L139" s="404"/>
      <c r="M139" s="671"/>
      <c r="N139" s="672"/>
    </row>
    <row r="140" spans="2:14" s="6" customFormat="1" x14ac:dyDescent="0.2">
      <c r="B140" s="42"/>
      <c r="C140" s="7"/>
      <c r="D140" s="120"/>
      <c r="E140" s="568" t="s">
        <v>126</v>
      </c>
      <c r="F140" s="569"/>
      <c r="G140" s="404"/>
      <c r="H140" s="404"/>
      <c r="I140" s="404"/>
      <c r="J140" s="404"/>
      <c r="K140" s="404"/>
      <c r="L140" s="404"/>
      <c r="M140" s="671"/>
      <c r="N140" s="672"/>
    </row>
    <row r="141" spans="2:14" s="6" customFormat="1" ht="15" customHeight="1" x14ac:dyDescent="0.2">
      <c r="B141" s="42"/>
      <c r="C141" s="7"/>
      <c r="D141" s="120"/>
      <c r="E141" s="568" t="s">
        <v>125</v>
      </c>
      <c r="F141" s="569"/>
      <c r="G141" s="404"/>
      <c r="H141" s="404"/>
      <c r="I141" s="404"/>
      <c r="J141" s="404"/>
      <c r="K141" s="404"/>
      <c r="L141" s="404"/>
      <c r="M141" s="671"/>
      <c r="N141" s="672"/>
    </row>
    <row r="142" spans="2:14" s="6" customFormat="1" ht="15" customHeight="1" x14ac:dyDescent="0.2">
      <c r="B142" s="42"/>
      <c r="C142" s="7"/>
      <c r="D142" s="120"/>
      <c r="E142" s="568" t="s">
        <v>140</v>
      </c>
      <c r="F142" s="569"/>
      <c r="G142" s="404"/>
      <c r="H142" s="404"/>
      <c r="I142" s="404"/>
      <c r="J142" s="404"/>
      <c r="K142" s="404"/>
      <c r="L142" s="404"/>
      <c r="M142" s="671"/>
      <c r="N142" s="672"/>
    </row>
    <row r="143" spans="2:14" s="6" customFormat="1" ht="15" customHeight="1" x14ac:dyDescent="0.2">
      <c r="B143" s="42"/>
      <c r="C143" s="7"/>
      <c r="D143" s="120"/>
      <c r="E143" s="568" t="s">
        <v>143</v>
      </c>
      <c r="F143" s="569"/>
      <c r="G143" s="404"/>
      <c r="H143" s="404"/>
      <c r="I143" s="404"/>
      <c r="J143" s="404"/>
      <c r="K143" s="404"/>
      <c r="L143" s="404"/>
      <c r="M143" s="671"/>
      <c r="N143" s="672"/>
    </row>
    <row r="144" spans="2:14" s="6" customFormat="1" ht="15" customHeight="1" x14ac:dyDescent="0.2">
      <c r="B144" s="54"/>
      <c r="C144" s="35"/>
      <c r="D144" s="122"/>
      <c r="E144" s="586" t="s">
        <v>1164</v>
      </c>
      <c r="F144" s="587"/>
      <c r="G144" s="405"/>
      <c r="H144" s="405"/>
      <c r="I144" s="405"/>
      <c r="J144" s="405"/>
      <c r="K144" s="405"/>
      <c r="L144" s="405"/>
      <c r="M144" s="673"/>
      <c r="N144" s="674"/>
    </row>
    <row r="145" spans="2:14" s="6" customFormat="1" ht="22.5" customHeight="1" x14ac:dyDescent="0.2">
      <c r="B145" s="301"/>
      <c r="C145" s="281">
        <v>530</v>
      </c>
      <c r="D145" s="119" t="s">
        <v>433</v>
      </c>
      <c r="E145" s="689" t="s">
        <v>434</v>
      </c>
      <c r="F145" s="690"/>
      <c r="G145" s="403"/>
      <c r="H145" s="403"/>
      <c r="I145" s="403"/>
      <c r="J145" s="403"/>
      <c r="K145" s="403"/>
      <c r="L145" s="403"/>
      <c r="M145" s="813" t="s">
        <v>1419</v>
      </c>
      <c r="N145" s="700"/>
    </row>
    <row r="146" spans="2:14" s="6" customFormat="1" ht="22.5" customHeight="1" x14ac:dyDescent="0.2">
      <c r="B146" s="302">
        <v>530</v>
      </c>
      <c r="C146" s="35" t="s">
        <v>433</v>
      </c>
      <c r="D146" s="122" t="s">
        <v>558</v>
      </c>
      <c r="E146" s="972" t="s">
        <v>663</v>
      </c>
      <c r="F146" s="973"/>
      <c r="G146" s="126">
        <v>3</v>
      </c>
      <c r="H146" s="404">
        <v>5</v>
      </c>
      <c r="I146" s="405"/>
      <c r="J146" s="405"/>
      <c r="K146" s="405"/>
      <c r="L146" s="405" t="s">
        <v>220</v>
      </c>
      <c r="M146" s="857"/>
      <c r="N146" s="702"/>
    </row>
    <row r="147" spans="2:14" s="6" customFormat="1" ht="22.5" customHeight="1" x14ac:dyDescent="0.2">
      <c r="B147" s="301"/>
      <c r="C147" s="281">
        <v>530</v>
      </c>
      <c r="D147" s="119" t="s">
        <v>440</v>
      </c>
      <c r="E147" s="970" t="s">
        <v>439</v>
      </c>
      <c r="F147" s="971"/>
      <c r="G147" s="403"/>
      <c r="H147" s="403"/>
      <c r="I147" s="403"/>
      <c r="J147" s="403"/>
      <c r="K147" s="403"/>
      <c r="L147" s="403"/>
      <c r="M147" s="857"/>
      <c r="N147" s="702"/>
    </row>
    <row r="148" spans="2:14" s="6" customFormat="1" ht="22.5" customHeight="1" x14ac:dyDescent="0.2">
      <c r="B148" s="302">
        <v>530</v>
      </c>
      <c r="C148" s="35" t="s">
        <v>440</v>
      </c>
      <c r="D148" s="122" t="s">
        <v>99</v>
      </c>
      <c r="E148" s="972" t="s">
        <v>664</v>
      </c>
      <c r="F148" s="973"/>
      <c r="G148" s="126">
        <v>3</v>
      </c>
      <c r="H148" s="404">
        <v>5</v>
      </c>
      <c r="I148" s="405"/>
      <c r="J148" s="405"/>
      <c r="K148" s="405"/>
      <c r="L148" s="405" t="s">
        <v>220</v>
      </c>
      <c r="M148" s="814"/>
      <c r="N148" s="704"/>
    </row>
    <row r="149" spans="2:14" s="6" customFormat="1" x14ac:dyDescent="0.2">
      <c r="B149" s="301"/>
      <c r="C149" s="281">
        <v>530</v>
      </c>
      <c r="D149" s="119" t="s">
        <v>1169</v>
      </c>
      <c r="E149" s="629" t="s">
        <v>150</v>
      </c>
      <c r="F149" s="630"/>
      <c r="G149" s="403"/>
      <c r="H149" s="403"/>
      <c r="I149" s="403"/>
      <c r="J149" s="403"/>
      <c r="K149" s="403"/>
      <c r="L149" s="403"/>
      <c r="M149" s="693" t="s">
        <v>1374</v>
      </c>
      <c r="N149" s="694"/>
    </row>
    <row r="150" spans="2:14" s="6" customFormat="1" ht="15" x14ac:dyDescent="0.25">
      <c r="B150" s="296">
        <v>530</v>
      </c>
      <c r="C150" s="7" t="s">
        <v>1169</v>
      </c>
      <c r="D150" s="120" t="s">
        <v>100</v>
      </c>
      <c r="E150" s="582" t="s">
        <v>152</v>
      </c>
      <c r="F150" s="583"/>
      <c r="G150" s="126">
        <v>3</v>
      </c>
      <c r="H150" s="404">
        <v>5</v>
      </c>
      <c r="I150" s="404" t="s">
        <v>220</v>
      </c>
      <c r="J150" s="404"/>
      <c r="K150" s="404"/>
      <c r="L150" s="404"/>
      <c r="M150" s="695"/>
      <c r="N150" s="672"/>
    </row>
    <row r="151" spans="2:14" s="6" customFormat="1" x14ac:dyDescent="0.2">
      <c r="B151" s="296"/>
      <c r="C151" s="275"/>
      <c r="D151" s="120"/>
      <c r="E151" s="568" t="s">
        <v>155</v>
      </c>
      <c r="F151" s="569"/>
      <c r="G151" s="404"/>
      <c r="H151" s="404"/>
      <c r="I151" s="404"/>
      <c r="J151" s="404"/>
      <c r="K151" s="404"/>
      <c r="L151" s="404"/>
      <c r="M151" s="695"/>
      <c r="N151" s="672"/>
    </row>
    <row r="152" spans="2:14" s="6" customFormat="1" ht="15" x14ac:dyDescent="0.25">
      <c r="B152" s="296">
        <v>530</v>
      </c>
      <c r="C152" s="7" t="s">
        <v>1169</v>
      </c>
      <c r="D152" s="120" t="s">
        <v>99</v>
      </c>
      <c r="E152" s="582" t="s">
        <v>151</v>
      </c>
      <c r="F152" s="583"/>
      <c r="G152" s="126">
        <v>3</v>
      </c>
      <c r="H152" s="404">
        <v>5</v>
      </c>
      <c r="I152" s="404" t="s">
        <v>220</v>
      </c>
      <c r="J152" s="404"/>
      <c r="K152" s="404"/>
      <c r="L152" s="404"/>
      <c r="M152" s="695"/>
      <c r="N152" s="672"/>
    </row>
    <row r="153" spans="2:14" s="6" customFormat="1" x14ac:dyDescent="0.2">
      <c r="B153" s="296"/>
      <c r="C153" s="275"/>
      <c r="D153" s="120"/>
      <c r="E153" s="568" t="s">
        <v>472</v>
      </c>
      <c r="F153" s="569"/>
      <c r="G153" s="404"/>
      <c r="H153" s="404"/>
      <c r="I153" s="404"/>
      <c r="J153" s="404"/>
      <c r="K153" s="404"/>
      <c r="L153" s="404"/>
      <c r="M153" s="695"/>
      <c r="N153" s="672"/>
    </row>
    <row r="154" spans="2:14" s="6" customFormat="1" x14ac:dyDescent="0.2">
      <c r="B154" s="296"/>
      <c r="C154" s="275"/>
      <c r="D154" s="120"/>
      <c r="E154" s="568" t="s">
        <v>474</v>
      </c>
      <c r="F154" s="569"/>
      <c r="G154" s="404"/>
      <c r="H154" s="404"/>
      <c r="I154" s="404"/>
      <c r="J154" s="404"/>
      <c r="K154" s="404"/>
      <c r="L154" s="404"/>
      <c r="M154" s="695"/>
      <c r="N154" s="672"/>
    </row>
    <row r="155" spans="2:14" s="6" customFormat="1" x14ac:dyDescent="0.2">
      <c r="B155" s="296"/>
      <c r="C155" s="275"/>
      <c r="D155" s="120"/>
      <c r="E155" s="568" t="s">
        <v>475</v>
      </c>
      <c r="F155" s="569"/>
      <c r="G155" s="404"/>
      <c r="H155" s="404"/>
      <c r="I155" s="404"/>
      <c r="J155" s="404"/>
      <c r="K155" s="404"/>
      <c r="L155" s="404"/>
      <c r="M155" s="695"/>
      <c r="N155" s="672"/>
    </row>
    <row r="156" spans="2:14" s="6" customFormat="1" ht="15" x14ac:dyDescent="0.25">
      <c r="B156" s="296">
        <v>530</v>
      </c>
      <c r="C156" s="7" t="s">
        <v>1169</v>
      </c>
      <c r="D156" s="120" t="s">
        <v>101</v>
      </c>
      <c r="E156" s="582" t="s">
        <v>207</v>
      </c>
      <c r="F156" s="583"/>
      <c r="G156" s="126">
        <v>3</v>
      </c>
      <c r="H156" s="404">
        <v>5</v>
      </c>
      <c r="I156" s="404" t="s">
        <v>220</v>
      </c>
      <c r="J156" s="404"/>
      <c r="K156" s="404"/>
      <c r="L156" s="404"/>
      <c r="M156" s="695"/>
      <c r="N156" s="672"/>
    </row>
    <row r="157" spans="2:14" s="6" customFormat="1" x14ac:dyDescent="0.2">
      <c r="B157" s="296"/>
      <c r="C157" s="275"/>
      <c r="D157" s="120"/>
      <c r="E157" s="568" t="s">
        <v>342</v>
      </c>
      <c r="F157" s="569"/>
      <c r="G157" s="404"/>
      <c r="H157" s="404"/>
      <c r="I157" s="404"/>
      <c r="J157" s="404"/>
      <c r="K157" s="404"/>
      <c r="L157" s="404"/>
      <c r="M157" s="695"/>
      <c r="N157" s="672"/>
    </row>
    <row r="158" spans="2:14" s="6" customFormat="1" x14ac:dyDescent="0.2">
      <c r="B158" s="296"/>
      <c r="C158" s="275"/>
      <c r="D158" s="120"/>
      <c r="E158" s="568" t="s">
        <v>343</v>
      </c>
      <c r="F158" s="569"/>
      <c r="G158" s="404"/>
      <c r="H158" s="404"/>
      <c r="I158" s="404"/>
      <c r="J158" s="404"/>
      <c r="K158" s="404"/>
      <c r="L158" s="404"/>
      <c r="M158" s="695"/>
      <c r="N158" s="672"/>
    </row>
    <row r="159" spans="2:14" s="6" customFormat="1" ht="15" x14ac:dyDescent="0.25">
      <c r="B159" s="296">
        <v>530</v>
      </c>
      <c r="C159" s="7" t="s">
        <v>1169</v>
      </c>
      <c r="D159" s="120" t="s">
        <v>102</v>
      </c>
      <c r="E159" s="456" t="s">
        <v>85</v>
      </c>
      <c r="F159" s="502"/>
      <c r="G159" s="126">
        <v>3</v>
      </c>
      <c r="H159" s="404">
        <v>5</v>
      </c>
      <c r="I159" s="404" t="s">
        <v>220</v>
      </c>
      <c r="J159" s="404"/>
      <c r="K159" s="404"/>
      <c r="L159" s="404"/>
      <c r="M159" s="695"/>
      <c r="N159" s="672"/>
    </row>
    <row r="160" spans="2:14" s="6" customFormat="1" ht="36.75" customHeight="1" x14ac:dyDescent="0.2">
      <c r="B160" s="296"/>
      <c r="C160" s="275"/>
      <c r="D160" s="120"/>
      <c r="E160" s="568" t="s">
        <v>86</v>
      </c>
      <c r="F160" s="569"/>
      <c r="G160" s="404"/>
      <c r="H160" s="404"/>
      <c r="I160" s="404"/>
      <c r="J160" s="404"/>
      <c r="K160" s="404"/>
      <c r="L160" s="404"/>
      <c r="M160" s="695"/>
      <c r="N160" s="672"/>
    </row>
    <row r="161" spans="2:14" s="6" customFormat="1" ht="30" customHeight="1" x14ac:dyDescent="0.2">
      <c r="B161" s="296"/>
      <c r="C161" s="275"/>
      <c r="D161" s="120"/>
      <c r="E161" s="568" t="s">
        <v>87</v>
      </c>
      <c r="F161" s="569"/>
      <c r="G161" s="404"/>
      <c r="H161" s="404"/>
      <c r="I161" s="404"/>
      <c r="J161" s="404"/>
      <c r="K161" s="404"/>
      <c r="L161" s="404"/>
      <c r="M161" s="695"/>
      <c r="N161" s="672"/>
    </row>
    <row r="162" spans="2:14" s="6" customFormat="1" ht="28.5" customHeight="1" x14ac:dyDescent="0.2">
      <c r="B162" s="296"/>
      <c r="C162" s="275"/>
      <c r="D162" s="120"/>
      <c r="E162" s="568" t="s">
        <v>88</v>
      </c>
      <c r="F162" s="569"/>
      <c r="G162" s="404"/>
      <c r="H162" s="404"/>
      <c r="I162" s="404"/>
      <c r="J162" s="404"/>
      <c r="K162" s="404"/>
      <c r="L162" s="404"/>
      <c r="M162" s="695"/>
      <c r="N162" s="672"/>
    </row>
    <row r="163" spans="2:14" s="6" customFormat="1" ht="15" x14ac:dyDescent="0.25">
      <c r="B163" s="296">
        <v>530</v>
      </c>
      <c r="C163" s="7" t="s">
        <v>1169</v>
      </c>
      <c r="D163" s="92" t="s">
        <v>104</v>
      </c>
      <c r="E163" s="582" t="s">
        <v>89</v>
      </c>
      <c r="F163" s="583"/>
      <c r="G163" s="126">
        <v>3</v>
      </c>
      <c r="H163" s="404">
        <v>5</v>
      </c>
      <c r="I163" s="404" t="s">
        <v>220</v>
      </c>
      <c r="J163" s="404"/>
      <c r="K163" s="404"/>
      <c r="L163" s="404"/>
      <c r="M163" s="695"/>
      <c r="N163" s="672"/>
    </row>
    <row r="164" spans="2:14" s="6" customFormat="1" x14ac:dyDescent="0.2">
      <c r="B164" s="296"/>
      <c r="C164" s="275"/>
      <c r="D164" s="120"/>
      <c r="E164" s="568" t="s">
        <v>90</v>
      </c>
      <c r="F164" s="569"/>
      <c r="G164" s="404"/>
      <c r="H164" s="404"/>
      <c r="I164" s="404"/>
      <c r="J164" s="404"/>
      <c r="K164" s="404"/>
      <c r="L164" s="404"/>
      <c r="M164" s="695"/>
      <c r="N164" s="672"/>
    </row>
    <row r="165" spans="2:14" s="6" customFormat="1" ht="22.5" customHeight="1" x14ac:dyDescent="0.2">
      <c r="B165" s="296"/>
      <c r="C165" s="275"/>
      <c r="D165" s="120"/>
      <c r="E165" s="568" t="s">
        <v>91</v>
      </c>
      <c r="F165" s="569"/>
      <c r="G165" s="404"/>
      <c r="H165" s="404"/>
      <c r="I165" s="404"/>
      <c r="J165" s="404"/>
      <c r="K165" s="404"/>
      <c r="L165" s="404"/>
      <c r="M165" s="695"/>
      <c r="N165" s="672"/>
    </row>
    <row r="166" spans="2:14" s="6" customFormat="1" ht="15" x14ac:dyDescent="0.25">
      <c r="B166" s="296">
        <v>530</v>
      </c>
      <c r="C166" s="7" t="s">
        <v>1169</v>
      </c>
      <c r="D166" s="120" t="s">
        <v>108</v>
      </c>
      <c r="E166" s="616" t="s">
        <v>153</v>
      </c>
      <c r="F166" s="617"/>
      <c r="G166" s="126">
        <v>3</v>
      </c>
      <c r="H166" s="404">
        <v>5</v>
      </c>
      <c r="I166" s="404" t="s">
        <v>220</v>
      </c>
      <c r="J166" s="404"/>
      <c r="K166" s="404"/>
      <c r="L166" s="404"/>
      <c r="M166" s="695"/>
      <c r="N166" s="672"/>
    </row>
    <row r="167" spans="2:14" s="6" customFormat="1" x14ac:dyDescent="0.2">
      <c r="B167" s="302"/>
      <c r="C167" s="283"/>
      <c r="D167" s="122"/>
      <c r="E167" s="937" t="s">
        <v>1350</v>
      </c>
      <c r="F167" s="938"/>
      <c r="G167" s="405"/>
      <c r="H167" s="405"/>
      <c r="I167" s="405"/>
      <c r="J167" s="405"/>
      <c r="K167" s="405"/>
      <c r="L167" s="405"/>
      <c r="M167" s="698"/>
      <c r="N167" s="674"/>
    </row>
    <row r="168" spans="2:14" s="60" customFormat="1" ht="33.75" customHeight="1" x14ac:dyDescent="0.2">
      <c r="B168" s="341"/>
      <c r="C168" s="338">
        <v>530</v>
      </c>
      <c r="D168" s="119" t="s">
        <v>437</v>
      </c>
      <c r="E168" s="992" t="s">
        <v>612</v>
      </c>
      <c r="F168" s="993"/>
      <c r="G168" s="403"/>
      <c r="H168" s="403"/>
      <c r="I168" s="403"/>
      <c r="J168" s="403"/>
      <c r="K168" s="403"/>
      <c r="L168" s="403"/>
      <c r="M168" s="699" t="s">
        <v>1455</v>
      </c>
      <c r="N168" s="700"/>
    </row>
    <row r="169" spans="2:14" s="6" customFormat="1" ht="33.75" customHeight="1" x14ac:dyDescent="0.25">
      <c r="B169" s="340">
        <v>530</v>
      </c>
      <c r="C169" s="35" t="s">
        <v>437</v>
      </c>
      <c r="D169" s="122" t="s">
        <v>100</v>
      </c>
      <c r="E169" s="1101" t="s">
        <v>892</v>
      </c>
      <c r="F169" s="1102"/>
      <c r="G169" s="126">
        <v>3</v>
      </c>
      <c r="H169" s="404">
        <v>5</v>
      </c>
      <c r="I169" s="405"/>
      <c r="J169" s="405"/>
      <c r="K169" s="405"/>
      <c r="L169" s="405" t="s">
        <v>220</v>
      </c>
      <c r="M169" s="703"/>
      <c r="N169" s="704"/>
    </row>
    <row r="170" spans="2:14" s="6" customFormat="1" ht="14.25" customHeight="1" x14ac:dyDescent="0.2">
      <c r="B170" s="301"/>
      <c r="C170" s="281">
        <v>530</v>
      </c>
      <c r="D170" s="36" t="s">
        <v>438</v>
      </c>
      <c r="E170" s="344" t="s">
        <v>71</v>
      </c>
      <c r="F170" s="475"/>
      <c r="G170" s="403"/>
      <c r="H170" s="403"/>
      <c r="I170" s="403"/>
      <c r="J170" s="403"/>
      <c r="K170" s="403"/>
      <c r="L170" s="403"/>
      <c r="M170" s="711" t="s">
        <v>1455</v>
      </c>
      <c r="N170" s="694"/>
    </row>
    <row r="171" spans="2:14" s="6" customFormat="1" ht="15" customHeight="1" x14ac:dyDescent="0.25">
      <c r="B171" s="296">
        <v>530</v>
      </c>
      <c r="C171" s="7" t="s">
        <v>438</v>
      </c>
      <c r="D171" s="7" t="s">
        <v>100</v>
      </c>
      <c r="E171" s="345" t="s">
        <v>708</v>
      </c>
      <c r="F171" s="479"/>
      <c r="G171" s="126">
        <v>3</v>
      </c>
      <c r="H171" s="404">
        <v>5</v>
      </c>
      <c r="I171" s="404"/>
      <c r="J171" s="404"/>
      <c r="K171" s="404"/>
      <c r="L171" s="404" t="s">
        <v>220</v>
      </c>
      <c r="M171" s="671"/>
      <c r="N171" s="672"/>
    </row>
    <row r="172" spans="2:14" s="6" customFormat="1" ht="15" x14ac:dyDescent="0.25">
      <c r="B172" s="296">
        <v>530</v>
      </c>
      <c r="C172" s="7" t="s">
        <v>438</v>
      </c>
      <c r="D172" s="7" t="s">
        <v>99</v>
      </c>
      <c r="E172" s="345" t="s">
        <v>1351</v>
      </c>
      <c r="F172" s="479"/>
      <c r="G172" s="126">
        <v>3</v>
      </c>
      <c r="H172" s="404">
        <v>5</v>
      </c>
      <c r="I172" s="404"/>
      <c r="J172" s="404"/>
      <c r="K172" s="404"/>
      <c r="L172" s="404" t="s">
        <v>220</v>
      </c>
      <c r="M172" s="671"/>
      <c r="N172" s="672"/>
    </row>
    <row r="173" spans="2:14" s="6" customFormat="1" ht="15" x14ac:dyDescent="0.25">
      <c r="B173" s="296">
        <v>530</v>
      </c>
      <c r="C173" s="7" t="s">
        <v>438</v>
      </c>
      <c r="D173" s="7" t="s">
        <v>101</v>
      </c>
      <c r="E173" s="345" t="s">
        <v>208</v>
      </c>
      <c r="F173" s="479"/>
      <c r="G173" s="126">
        <v>3</v>
      </c>
      <c r="H173" s="404">
        <v>5</v>
      </c>
      <c r="I173" s="404"/>
      <c r="J173" s="404"/>
      <c r="K173" s="404"/>
      <c r="L173" s="404" t="s">
        <v>220</v>
      </c>
      <c r="M173" s="671"/>
      <c r="N173" s="672"/>
    </row>
    <row r="174" spans="2:14" s="6" customFormat="1" ht="15" x14ac:dyDescent="0.25">
      <c r="B174" s="296">
        <v>530</v>
      </c>
      <c r="C174" s="7" t="s">
        <v>438</v>
      </c>
      <c r="D174" s="7" t="s">
        <v>432</v>
      </c>
      <c r="E174" s="346" t="s">
        <v>1352</v>
      </c>
      <c r="F174" s="479"/>
      <c r="G174" s="126">
        <v>3</v>
      </c>
      <c r="H174" s="404">
        <v>5</v>
      </c>
      <c r="I174" s="404"/>
      <c r="J174" s="404"/>
      <c r="K174" s="404"/>
      <c r="L174" s="404" t="s">
        <v>220</v>
      </c>
      <c r="M174" s="671"/>
      <c r="N174" s="672"/>
    </row>
    <row r="175" spans="2:14" s="6" customFormat="1" ht="15" x14ac:dyDescent="0.2">
      <c r="B175" s="296">
        <v>530</v>
      </c>
      <c r="C175" s="7" t="s">
        <v>438</v>
      </c>
      <c r="D175" s="7" t="s">
        <v>172</v>
      </c>
      <c r="E175" s="347" t="s">
        <v>72</v>
      </c>
      <c r="F175" s="479"/>
      <c r="G175" s="126">
        <v>3</v>
      </c>
      <c r="H175" s="404">
        <v>5</v>
      </c>
      <c r="I175" s="404"/>
      <c r="J175" s="404"/>
      <c r="K175" s="404"/>
      <c r="L175" s="404" t="s">
        <v>220</v>
      </c>
      <c r="M175" s="671"/>
      <c r="N175" s="672"/>
    </row>
    <row r="176" spans="2:14" s="6" customFormat="1" ht="15" x14ac:dyDescent="0.2">
      <c r="B176" s="302">
        <v>530</v>
      </c>
      <c r="C176" s="35" t="s">
        <v>438</v>
      </c>
      <c r="D176" s="35" t="s">
        <v>213</v>
      </c>
      <c r="E176" s="348" t="s">
        <v>666</v>
      </c>
      <c r="F176" s="524"/>
      <c r="G176" s="126">
        <v>3</v>
      </c>
      <c r="H176" s="404">
        <v>5</v>
      </c>
      <c r="I176" s="405"/>
      <c r="J176" s="405"/>
      <c r="K176" s="405"/>
      <c r="L176" s="405" t="s">
        <v>220</v>
      </c>
      <c r="M176" s="671"/>
      <c r="N176" s="672"/>
    </row>
    <row r="177" spans="2:14" s="6" customFormat="1" x14ac:dyDescent="0.2">
      <c r="B177" s="301"/>
      <c r="C177" s="281">
        <v>530</v>
      </c>
      <c r="D177" s="119" t="s">
        <v>447</v>
      </c>
      <c r="E177" s="504" t="s">
        <v>627</v>
      </c>
      <c r="F177" s="475"/>
      <c r="G177" s="403"/>
      <c r="H177" s="403"/>
      <c r="I177" s="403"/>
      <c r="J177" s="403"/>
      <c r="K177" s="403"/>
      <c r="L177" s="403"/>
      <c r="M177" s="671"/>
      <c r="N177" s="672"/>
    </row>
    <row r="178" spans="2:14" s="209" customFormat="1" ht="27.75" customHeight="1" x14ac:dyDescent="0.25">
      <c r="B178" s="550">
        <v>530</v>
      </c>
      <c r="C178" s="213" t="s">
        <v>447</v>
      </c>
      <c r="D178" s="218" t="s">
        <v>101</v>
      </c>
      <c r="E178" s="495" t="s">
        <v>883</v>
      </c>
      <c r="F178" s="546"/>
      <c r="G178" s="551">
        <v>3</v>
      </c>
      <c r="H178" s="184">
        <v>5</v>
      </c>
      <c r="I178" s="221"/>
      <c r="J178" s="221"/>
      <c r="K178" s="221"/>
      <c r="L178" s="221" t="s">
        <v>220</v>
      </c>
      <c r="M178" s="673"/>
      <c r="N178" s="674"/>
    </row>
    <row r="179" spans="2:14" s="6" customFormat="1" ht="18.75" customHeight="1" x14ac:dyDescent="0.2">
      <c r="B179" s="301"/>
      <c r="C179" s="281">
        <v>530</v>
      </c>
      <c r="D179" s="119" t="s">
        <v>1247</v>
      </c>
      <c r="E179" s="629" t="s">
        <v>566</v>
      </c>
      <c r="F179" s="630"/>
      <c r="G179" s="403"/>
      <c r="H179" s="403"/>
      <c r="I179" s="403"/>
      <c r="J179" s="403"/>
      <c r="K179" s="403"/>
      <c r="L179" s="403"/>
      <c r="M179" s="1104" t="s">
        <v>1412</v>
      </c>
      <c r="N179" s="950"/>
    </row>
    <row r="180" spans="2:14" s="6" customFormat="1" ht="18.75" customHeight="1" x14ac:dyDescent="0.25">
      <c r="B180" s="296">
        <v>530</v>
      </c>
      <c r="C180" s="7" t="s">
        <v>1247</v>
      </c>
      <c r="D180" s="120" t="s">
        <v>100</v>
      </c>
      <c r="E180" s="582" t="s">
        <v>567</v>
      </c>
      <c r="F180" s="583"/>
      <c r="G180" s="126">
        <v>3</v>
      </c>
      <c r="H180" s="404">
        <v>5</v>
      </c>
      <c r="I180" s="404"/>
      <c r="J180" s="404" t="s">
        <v>220</v>
      </c>
      <c r="K180" s="404"/>
      <c r="L180" s="404"/>
      <c r="M180" s="981"/>
      <c r="N180" s="952"/>
    </row>
    <row r="181" spans="2:14" s="6" customFormat="1" ht="18.75" customHeight="1" x14ac:dyDescent="0.2">
      <c r="B181" s="296"/>
      <c r="C181" s="275"/>
      <c r="D181" s="120"/>
      <c r="E181" s="598" t="s">
        <v>274</v>
      </c>
      <c r="F181" s="599"/>
      <c r="G181" s="404"/>
      <c r="H181" s="404"/>
      <c r="I181" s="404"/>
      <c r="J181" s="404"/>
      <c r="K181" s="404"/>
      <c r="L181" s="404"/>
      <c r="M181" s="981"/>
      <c r="N181" s="952"/>
    </row>
    <row r="182" spans="2:14" s="6" customFormat="1" ht="18.75" customHeight="1" x14ac:dyDescent="0.2">
      <c r="B182" s="296"/>
      <c r="C182" s="275"/>
      <c r="D182" s="120"/>
      <c r="E182" s="598" t="s">
        <v>275</v>
      </c>
      <c r="F182" s="599"/>
      <c r="G182" s="404"/>
      <c r="H182" s="404"/>
      <c r="I182" s="404"/>
      <c r="J182" s="404"/>
      <c r="K182" s="404"/>
      <c r="L182" s="404"/>
      <c r="M182" s="981"/>
      <c r="N182" s="952"/>
    </row>
    <row r="183" spans="2:14" s="6" customFormat="1" ht="18.75" customHeight="1" x14ac:dyDescent="0.2">
      <c r="B183" s="296"/>
      <c r="C183" s="275"/>
      <c r="D183" s="120"/>
      <c r="E183" s="598" t="s">
        <v>276</v>
      </c>
      <c r="F183" s="599"/>
      <c r="G183" s="404"/>
      <c r="H183" s="404"/>
      <c r="I183" s="404"/>
      <c r="J183" s="404"/>
      <c r="K183" s="404"/>
      <c r="L183" s="404"/>
      <c r="M183" s="981"/>
      <c r="N183" s="952"/>
    </row>
    <row r="184" spans="2:14" s="6" customFormat="1" ht="18.75" customHeight="1" x14ac:dyDescent="0.2">
      <c r="B184" s="296"/>
      <c r="C184" s="275"/>
      <c r="D184" s="120"/>
      <c r="E184" s="598" t="s">
        <v>157</v>
      </c>
      <c r="F184" s="599"/>
      <c r="G184" s="404"/>
      <c r="H184" s="404"/>
      <c r="I184" s="404"/>
      <c r="J184" s="404"/>
      <c r="K184" s="404"/>
      <c r="L184" s="404"/>
      <c r="M184" s="981"/>
      <c r="N184" s="952"/>
    </row>
    <row r="185" spans="2:14" s="6" customFormat="1" ht="18.75" customHeight="1" x14ac:dyDescent="0.25">
      <c r="B185" s="296">
        <v>530</v>
      </c>
      <c r="C185" s="7" t="s">
        <v>1247</v>
      </c>
      <c r="D185" s="120" t="s">
        <v>99</v>
      </c>
      <c r="E185" s="582" t="s">
        <v>738</v>
      </c>
      <c r="F185" s="583"/>
      <c r="G185" s="126">
        <v>3</v>
      </c>
      <c r="H185" s="404">
        <v>5</v>
      </c>
      <c r="I185" s="404"/>
      <c r="J185" s="404"/>
      <c r="K185" s="404"/>
      <c r="L185" s="404" t="s">
        <v>220</v>
      </c>
      <c r="M185" s="981"/>
      <c r="N185" s="952"/>
    </row>
    <row r="186" spans="2:14" s="6" customFormat="1" ht="18.75" customHeight="1" x14ac:dyDescent="0.2">
      <c r="B186" s="296"/>
      <c r="C186" s="275"/>
      <c r="D186" s="120"/>
      <c r="E186" s="598" t="s">
        <v>274</v>
      </c>
      <c r="F186" s="599"/>
      <c r="G186" s="404"/>
      <c r="H186" s="404"/>
      <c r="I186" s="404"/>
      <c r="J186" s="404"/>
      <c r="K186" s="404"/>
      <c r="L186" s="404"/>
      <c r="M186" s="981"/>
      <c r="N186" s="952"/>
    </row>
    <row r="187" spans="2:14" s="6" customFormat="1" ht="18.75" customHeight="1" x14ac:dyDescent="0.2">
      <c r="B187" s="296"/>
      <c r="C187" s="275"/>
      <c r="D187" s="120"/>
      <c r="E187" s="598" t="s">
        <v>275</v>
      </c>
      <c r="F187" s="599"/>
      <c r="G187" s="404"/>
      <c r="H187" s="404"/>
      <c r="I187" s="404"/>
      <c r="J187" s="404"/>
      <c r="K187" s="404"/>
      <c r="L187" s="404"/>
      <c r="M187" s="981"/>
      <c r="N187" s="952"/>
    </row>
    <row r="188" spans="2:14" s="6" customFormat="1" ht="18.75" customHeight="1" x14ac:dyDescent="0.2">
      <c r="B188" s="296"/>
      <c r="C188" s="275"/>
      <c r="D188" s="120"/>
      <c r="E188" s="598" t="s">
        <v>276</v>
      </c>
      <c r="F188" s="599"/>
      <c r="G188" s="404"/>
      <c r="H188" s="404"/>
      <c r="I188" s="404"/>
      <c r="J188" s="404"/>
      <c r="K188" s="404"/>
      <c r="L188" s="404"/>
      <c r="M188" s="981"/>
      <c r="N188" s="952"/>
    </row>
    <row r="189" spans="2:14" s="6" customFormat="1" ht="18.75" customHeight="1" x14ac:dyDescent="0.2">
      <c r="B189" s="296"/>
      <c r="C189" s="275"/>
      <c r="D189" s="120"/>
      <c r="E189" s="598" t="s">
        <v>157</v>
      </c>
      <c r="F189" s="599"/>
      <c r="G189" s="404"/>
      <c r="H189" s="404"/>
      <c r="I189" s="404"/>
      <c r="J189" s="404"/>
      <c r="K189" s="404"/>
      <c r="L189" s="404"/>
      <c r="M189" s="981"/>
      <c r="N189" s="952"/>
    </row>
    <row r="190" spans="2:14" s="6" customFormat="1" x14ac:dyDescent="0.2">
      <c r="B190" s="301"/>
      <c r="C190" s="281">
        <v>530</v>
      </c>
      <c r="D190" s="119" t="s">
        <v>444</v>
      </c>
      <c r="E190" s="504" t="s">
        <v>147</v>
      </c>
      <c r="F190" s="475"/>
      <c r="G190" s="403"/>
      <c r="H190" s="403"/>
      <c r="I190" s="403"/>
      <c r="J190" s="403"/>
      <c r="K190" s="403"/>
      <c r="L190" s="403"/>
      <c r="M190" s="699" t="s">
        <v>1455</v>
      </c>
      <c r="N190" s="700"/>
    </row>
    <row r="191" spans="2:14" s="6" customFormat="1" ht="15" x14ac:dyDescent="0.2">
      <c r="B191" s="296">
        <v>530</v>
      </c>
      <c r="C191" s="7" t="s">
        <v>444</v>
      </c>
      <c r="D191" s="120" t="s">
        <v>101</v>
      </c>
      <c r="E191" s="464" t="s">
        <v>582</v>
      </c>
      <c r="F191" s="479"/>
      <c r="G191" s="126">
        <v>3</v>
      </c>
      <c r="H191" s="404">
        <v>5</v>
      </c>
      <c r="I191" s="404"/>
      <c r="J191" s="404"/>
      <c r="K191" s="404"/>
      <c r="L191" s="404" t="s">
        <v>220</v>
      </c>
      <c r="M191" s="701"/>
      <c r="N191" s="702"/>
    </row>
    <row r="192" spans="2:14" s="6" customFormat="1" ht="15" x14ac:dyDescent="0.2">
      <c r="B192" s="296">
        <v>530</v>
      </c>
      <c r="C192" s="7" t="s">
        <v>444</v>
      </c>
      <c r="D192" s="120" t="s">
        <v>105</v>
      </c>
      <c r="E192" s="464" t="s">
        <v>631</v>
      </c>
      <c r="F192" s="479"/>
      <c r="G192" s="126">
        <v>3</v>
      </c>
      <c r="H192" s="404">
        <v>5</v>
      </c>
      <c r="I192" s="404"/>
      <c r="J192" s="404"/>
      <c r="K192" s="404"/>
      <c r="L192" s="404" t="s">
        <v>220</v>
      </c>
      <c r="M192" s="701"/>
      <c r="N192" s="702"/>
    </row>
    <row r="193" spans="2:14" s="6" customFormat="1" ht="15" x14ac:dyDescent="0.2">
      <c r="B193" s="302">
        <v>530</v>
      </c>
      <c r="C193" s="35" t="s">
        <v>444</v>
      </c>
      <c r="D193" s="122" t="s">
        <v>149</v>
      </c>
      <c r="E193" s="506" t="s">
        <v>148</v>
      </c>
      <c r="F193" s="524"/>
      <c r="G193" s="126">
        <v>3</v>
      </c>
      <c r="H193" s="404">
        <v>5</v>
      </c>
      <c r="I193" s="405"/>
      <c r="J193" s="405"/>
      <c r="K193" s="405"/>
      <c r="L193" s="405" t="s">
        <v>220</v>
      </c>
      <c r="M193" s="703"/>
      <c r="N193" s="704"/>
    </row>
    <row r="194" spans="2:14" s="6" customFormat="1" ht="87.75" customHeight="1" x14ac:dyDescent="0.2">
      <c r="B194" s="341"/>
      <c r="C194" s="338">
        <v>530</v>
      </c>
      <c r="D194" s="119" t="s">
        <v>445</v>
      </c>
      <c r="E194" s="474" t="s">
        <v>667</v>
      </c>
      <c r="F194" s="475"/>
      <c r="G194" s="403"/>
      <c r="H194" s="403"/>
      <c r="I194" s="403"/>
      <c r="J194" s="403"/>
      <c r="K194" s="403"/>
      <c r="L194" s="403"/>
      <c r="M194" s="699" t="s">
        <v>1467</v>
      </c>
      <c r="N194" s="700"/>
    </row>
    <row r="195" spans="2:14" s="6" customFormat="1" ht="87.75" customHeight="1" x14ac:dyDescent="0.2">
      <c r="B195" s="550">
        <v>530</v>
      </c>
      <c r="C195" s="213" t="s">
        <v>445</v>
      </c>
      <c r="D195" s="218" t="s">
        <v>104</v>
      </c>
      <c r="E195" s="495" t="s">
        <v>792</v>
      </c>
      <c r="F195" s="546"/>
      <c r="G195" s="551">
        <v>3</v>
      </c>
      <c r="H195" s="184">
        <v>5</v>
      </c>
      <c r="I195" s="221" t="s">
        <v>220</v>
      </c>
      <c r="J195" s="221"/>
      <c r="K195" s="221"/>
      <c r="L195" s="221"/>
      <c r="M195" s="703"/>
      <c r="N195" s="704"/>
    </row>
    <row r="196" spans="2:14" s="6" customFormat="1" ht="27" customHeight="1" x14ac:dyDescent="0.2">
      <c r="B196" s="301"/>
      <c r="C196" s="338">
        <v>530</v>
      </c>
      <c r="D196" s="119" t="s">
        <v>446</v>
      </c>
      <c r="E196" s="474" t="s">
        <v>893</v>
      </c>
      <c r="F196" s="475"/>
      <c r="G196" s="231"/>
      <c r="H196" s="403"/>
      <c r="I196" s="403"/>
      <c r="J196" s="403"/>
      <c r="K196" s="403"/>
      <c r="L196" s="403"/>
      <c r="M196" s="711" t="s">
        <v>1426</v>
      </c>
      <c r="N196" s="694"/>
    </row>
    <row r="197" spans="2:14" s="6" customFormat="1" ht="42" customHeight="1" x14ac:dyDescent="0.2">
      <c r="B197" s="550">
        <v>530</v>
      </c>
      <c r="C197" s="210" t="s">
        <v>446</v>
      </c>
      <c r="D197" s="218" t="s">
        <v>101</v>
      </c>
      <c r="E197" s="495" t="s">
        <v>894</v>
      </c>
      <c r="F197" s="546"/>
      <c r="G197" s="551">
        <v>3</v>
      </c>
      <c r="H197" s="184">
        <v>5</v>
      </c>
      <c r="I197" s="221"/>
      <c r="J197" s="221"/>
      <c r="K197" s="221"/>
      <c r="L197" s="221" t="s">
        <v>220</v>
      </c>
      <c r="M197" s="671"/>
      <c r="N197" s="672"/>
    </row>
    <row r="198" spans="2:14" s="6" customFormat="1" ht="15.75" customHeight="1" x14ac:dyDescent="0.2">
      <c r="B198" s="301"/>
      <c r="C198" s="281">
        <v>530</v>
      </c>
      <c r="D198" s="119" t="s">
        <v>1172</v>
      </c>
      <c r="E198" s="521" t="s">
        <v>688</v>
      </c>
      <c r="F198" s="475"/>
      <c r="G198" s="231"/>
      <c r="H198" s="403"/>
      <c r="I198" s="403"/>
      <c r="J198" s="403"/>
      <c r="K198" s="403"/>
      <c r="L198" s="403"/>
      <c r="M198" s="671"/>
      <c r="N198" s="672"/>
    </row>
    <row r="199" spans="2:14" s="6" customFormat="1" ht="30" customHeight="1" x14ac:dyDescent="0.25">
      <c r="B199" s="300">
        <v>530</v>
      </c>
      <c r="C199" s="7" t="s">
        <v>1172</v>
      </c>
      <c r="D199" s="120" t="s">
        <v>101</v>
      </c>
      <c r="E199" s="456" t="s">
        <v>758</v>
      </c>
      <c r="F199" s="479"/>
      <c r="G199" s="126">
        <v>5</v>
      </c>
      <c r="H199" s="404">
        <v>10</v>
      </c>
      <c r="I199" s="404"/>
      <c r="J199" s="404"/>
      <c r="K199" s="404"/>
      <c r="L199" s="404" t="s">
        <v>220</v>
      </c>
      <c r="M199" s="671"/>
      <c r="N199" s="672"/>
    </row>
    <row r="200" spans="2:14" s="6" customFormat="1" ht="25.5" customHeight="1" thickBot="1" x14ac:dyDescent="0.25">
      <c r="B200" s="262"/>
      <c r="C200" s="263"/>
      <c r="D200" s="141"/>
      <c r="E200" s="342" t="s">
        <v>660</v>
      </c>
      <c r="F200" s="343"/>
      <c r="G200" s="142"/>
      <c r="H200" s="142"/>
      <c r="I200" s="142"/>
      <c r="J200" s="142"/>
      <c r="K200" s="142"/>
      <c r="L200" s="142"/>
      <c r="M200" s="785"/>
      <c r="N200" s="697"/>
    </row>
    <row r="201" spans="2:14" x14ac:dyDescent="0.2">
      <c r="B201" s="621" t="s">
        <v>1400</v>
      </c>
      <c r="C201" s="622"/>
      <c r="D201" s="622"/>
      <c r="E201" s="623"/>
      <c r="G201" s="271"/>
      <c r="H201" s="271"/>
      <c r="I201" s="271"/>
      <c r="J201" s="271"/>
    </row>
    <row r="202" spans="2:14" ht="15" x14ac:dyDescent="0.25">
      <c r="B202" s="621"/>
      <c r="C202" s="622"/>
      <c r="D202" s="622"/>
      <c r="E202" s="623"/>
      <c r="F202" s="272"/>
      <c r="G202" s="273"/>
      <c r="H202" s="9"/>
      <c r="I202" s="9"/>
      <c r="J202" s="9"/>
      <c r="K202" s="9"/>
      <c r="L202" s="6"/>
      <c r="M202" s="6"/>
    </row>
    <row r="203" spans="2:14" x14ac:dyDescent="0.2">
      <c r="B203" s="621"/>
      <c r="C203" s="622"/>
      <c r="D203" s="622"/>
      <c r="E203" s="623"/>
      <c r="F203" s="1103" t="s">
        <v>217</v>
      </c>
      <c r="G203" s="1103"/>
      <c r="H203" s="1103"/>
      <c r="I203" s="1103"/>
      <c r="J203" s="1103"/>
      <c r="K203" s="1103"/>
      <c r="L203" s="1103"/>
      <c r="M203" s="1103"/>
    </row>
    <row r="204" spans="2:14" x14ac:dyDescent="0.2">
      <c r="B204" s="621"/>
      <c r="C204" s="622"/>
      <c r="D204" s="622"/>
      <c r="E204" s="623"/>
      <c r="F204" s="70" t="s">
        <v>215</v>
      </c>
      <c r="G204" s="626"/>
      <c r="H204" s="626"/>
      <c r="I204" s="626"/>
      <c r="J204" s="626"/>
      <c r="K204" s="626"/>
      <c r="L204" s="626"/>
    </row>
    <row r="205" spans="2:14" ht="15" x14ac:dyDescent="0.25">
      <c r="B205" s="621"/>
      <c r="C205" s="622"/>
      <c r="D205" s="622"/>
      <c r="E205" s="623"/>
      <c r="G205" s="271"/>
      <c r="H205" s="10"/>
      <c r="I205" s="10"/>
      <c r="J205" s="10"/>
      <c r="K205" s="10"/>
    </row>
    <row r="206" spans="2:14" x14ac:dyDescent="0.2">
      <c r="B206" s="621"/>
      <c r="C206" s="622"/>
      <c r="D206" s="622"/>
      <c r="E206" s="623"/>
      <c r="F206" s="865" t="s">
        <v>219</v>
      </c>
      <c r="G206" s="865"/>
      <c r="H206" s="865"/>
      <c r="I206" s="865"/>
      <c r="J206" s="865"/>
      <c r="K206" s="865"/>
      <c r="L206" s="865"/>
      <c r="M206" s="865"/>
    </row>
    <row r="207" spans="2:14" ht="15" x14ac:dyDescent="0.25">
      <c r="B207" s="621"/>
      <c r="C207" s="622"/>
      <c r="D207" s="622"/>
      <c r="E207" s="623"/>
      <c r="G207" s="271"/>
      <c r="H207" s="10"/>
      <c r="I207" s="10"/>
      <c r="J207" s="10"/>
      <c r="K207" s="10"/>
    </row>
    <row r="208" spans="2:14" ht="15" x14ac:dyDescent="0.25">
      <c r="B208" s="621"/>
      <c r="C208" s="622"/>
      <c r="D208" s="622"/>
      <c r="E208" s="623"/>
      <c r="G208" s="271"/>
      <c r="H208" s="10"/>
      <c r="I208" s="10"/>
      <c r="J208" s="10"/>
      <c r="K208" s="10"/>
    </row>
    <row r="209" spans="2:11" ht="15" x14ac:dyDescent="0.25">
      <c r="B209" s="621"/>
      <c r="C209" s="622"/>
      <c r="D209" s="622"/>
      <c r="E209" s="623"/>
      <c r="G209" s="271"/>
      <c r="H209" s="10"/>
      <c r="I209" s="10"/>
      <c r="J209" s="10"/>
      <c r="K209" s="10"/>
    </row>
    <row r="210" spans="2:11" ht="81" customHeight="1" thickBot="1" x14ac:dyDescent="0.3">
      <c r="B210" s="727"/>
      <c r="C210" s="728"/>
      <c r="D210" s="728"/>
      <c r="E210" s="729"/>
      <c r="F210" s="272"/>
      <c r="G210" s="271"/>
      <c r="H210" s="10"/>
      <c r="I210" s="10"/>
      <c r="J210" s="10"/>
      <c r="K210" s="10"/>
    </row>
  </sheetData>
  <mergeCells count="200">
    <mergeCell ref="M10:N20"/>
    <mergeCell ref="M28:N144"/>
    <mergeCell ref="M145:N148"/>
    <mergeCell ref="M170:N178"/>
    <mergeCell ref="M196:N200"/>
    <mergeCell ref="E181:F181"/>
    <mergeCell ref="E182:F182"/>
    <mergeCell ref="E183:F183"/>
    <mergeCell ref="E184:F184"/>
    <mergeCell ref="E185:F185"/>
    <mergeCell ref="M168:N169"/>
    <mergeCell ref="E157:F157"/>
    <mergeCell ref="E158:F158"/>
    <mergeCell ref="E189:F189"/>
    <mergeCell ref="E61:F61"/>
    <mergeCell ref="E62:F62"/>
    <mergeCell ref="E63:F63"/>
    <mergeCell ref="E166:F166"/>
    <mergeCell ref="E167:F167"/>
    <mergeCell ref="E179:F179"/>
    <mergeCell ref="E119:F119"/>
    <mergeCell ref="E130:F130"/>
    <mergeCell ref="E131:F131"/>
    <mergeCell ref="E132:F132"/>
    <mergeCell ref="E133:F133"/>
    <mergeCell ref="E134:F134"/>
    <mergeCell ref="E96:F96"/>
    <mergeCell ref="E97:F97"/>
    <mergeCell ref="E98:F98"/>
    <mergeCell ref="E99:F99"/>
    <mergeCell ref="E91:F91"/>
    <mergeCell ref="E92:F92"/>
    <mergeCell ref="E93:F93"/>
    <mergeCell ref="E94:F94"/>
    <mergeCell ref="E129:F129"/>
    <mergeCell ref="E120:F120"/>
    <mergeCell ref="E121:F121"/>
    <mergeCell ref="E101:F101"/>
    <mergeCell ref="E102:F102"/>
    <mergeCell ref="E103:F103"/>
    <mergeCell ref="E104:F104"/>
    <mergeCell ref="E95:F95"/>
    <mergeCell ref="E149:F149"/>
    <mergeCell ref="E150:F150"/>
    <mergeCell ref="E151:F151"/>
    <mergeCell ref="E153:F153"/>
    <mergeCell ref="E154:F154"/>
    <mergeCell ref="E155:F155"/>
    <mergeCell ref="E140:F140"/>
    <mergeCell ref="E141:F141"/>
    <mergeCell ref="E142:F142"/>
    <mergeCell ref="E143:F143"/>
    <mergeCell ref="E144:F144"/>
    <mergeCell ref="E65:F65"/>
    <mergeCell ref="M149:N167"/>
    <mergeCell ref="E122:F122"/>
    <mergeCell ref="E123:F123"/>
    <mergeCell ref="E124:F124"/>
    <mergeCell ref="E115:F115"/>
    <mergeCell ref="E116:F116"/>
    <mergeCell ref="E117:F117"/>
    <mergeCell ref="E118:F118"/>
    <mergeCell ref="E110:F110"/>
    <mergeCell ref="E111:F111"/>
    <mergeCell ref="E112:F112"/>
    <mergeCell ref="E113:F113"/>
    <mergeCell ref="E114:F114"/>
    <mergeCell ref="E105:F105"/>
    <mergeCell ref="E106:F106"/>
    <mergeCell ref="E107:F107"/>
    <mergeCell ref="E108:F108"/>
    <mergeCell ref="E109:F109"/>
    <mergeCell ref="E100:F100"/>
    <mergeCell ref="E125:F125"/>
    <mergeCell ref="E126:F126"/>
    <mergeCell ref="E127:F127"/>
    <mergeCell ref="E128:F128"/>
    <mergeCell ref="B201:E210"/>
    <mergeCell ref="F203:M203"/>
    <mergeCell ref="G204:L204"/>
    <mergeCell ref="F206:M206"/>
    <mergeCell ref="E152:F152"/>
    <mergeCell ref="E135:F135"/>
    <mergeCell ref="E136:F136"/>
    <mergeCell ref="E137:F137"/>
    <mergeCell ref="E138:F138"/>
    <mergeCell ref="E139:F139"/>
    <mergeCell ref="M190:N193"/>
    <mergeCell ref="M194:N195"/>
    <mergeCell ref="E160:F160"/>
    <mergeCell ref="E161:F161"/>
    <mergeCell ref="E162:F162"/>
    <mergeCell ref="E163:F163"/>
    <mergeCell ref="E164:F164"/>
    <mergeCell ref="E165:F165"/>
    <mergeCell ref="E156:F156"/>
    <mergeCell ref="E186:F186"/>
    <mergeCell ref="E187:F187"/>
    <mergeCell ref="E188:F188"/>
    <mergeCell ref="M179:N189"/>
    <mergeCell ref="E180:F180"/>
    <mergeCell ref="E86:F86"/>
    <mergeCell ref="E87:F87"/>
    <mergeCell ref="E88:F88"/>
    <mergeCell ref="E89:F89"/>
    <mergeCell ref="E90:F90"/>
    <mergeCell ref="E81:F81"/>
    <mergeCell ref="E82:F82"/>
    <mergeCell ref="E84:F84"/>
    <mergeCell ref="E85:F85"/>
    <mergeCell ref="E83:F83"/>
    <mergeCell ref="E77:F77"/>
    <mergeCell ref="E78:F78"/>
    <mergeCell ref="E79:F79"/>
    <mergeCell ref="E80:F80"/>
    <mergeCell ref="E71:F71"/>
    <mergeCell ref="E72:F72"/>
    <mergeCell ref="E73:F73"/>
    <mergeCell ref="E74:F74"/>
    <mergeCell ref="E75:F75"/>
    <mergeCell ref="E70:F70"/>
    <mergeCell ref="E64:F64"/>
    <mergeCell ref="E76:F76"/>
    <mergeCell ref="E28:F28"/>
    <mergeCell ref="E66:F66"/>
    <mergeCell ref="E67:F67"/>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7:F47"/>
    <mergeCell ref="E59:F59"/>
    <mergeCell ref="E60:F60"/>
    <mergeCell ref="E10:F10"/>
    <mergeCell ref="E16:F16"/>
    <mergeCell ref="E17:F17"/>
    <mergeCell ref="E18:F18"/>
    <mergeCell ref="E19:F19"/>
    <mergeCell ref="E48:F48"/>
    <mergeCell ref="E49:F49"/>
    <mergeCell ref="E50:F50"/>
    <mergeCell ref="E51:F51"/>
    <mergeCell ref="E20:F20"/>
    <mergeCell ref="E11:F11"/>
    <mergeCell ref="E12:F12"/>
    <mergeCell ref="E13:F13"/>
    <mergeCell ref="E14:F14"/>
    <mergeCell ref="E15:F15"/>
    <mergeCell ref="E44:F44"/>
    <mergeCell ref="E45:F45"/>
    <mergeCell ref="E46:F46"/>
    <mergeCell ref="D2:G3"/>
    <mergeCell ref="H2:I2"/>
    <mergeCell ref="J2:N2"/>
    <mergeCell ref="H3:I3"/>
    <mergeCell ref="J3:N3"/>
    <mergeCell ref="G8:H8"/>
    <mergeCell ref="I8:L8"/>
    <mergeCell ref="B4:N4"/>
    <mergeCell ref="B5:N5"/>
    <mergeCell ref="B6:N6"/>
    <mergeCell ref="B7:N7"/>
    <mergeCell ref="E8:F9"/>
    <mergeCell ref="M8:N9"/>
    <mergeCell ref="B8:D9"/>
    <mergeCell ref="M21:N24"/>
    <mergeCell ref="M25:N27"/>
    <mergeCell ref="E168:F168"/>
    <mergeCell ref="E169:F169"/>
    <mergeCell ref="E145:F145"/>
    <mergeCell ref="E146:F146"/>
    <mergeCell ref="E147:F147"/>
    <mergeCell ref="E148:F148"/>
    <mergeCell ref="E27:F27"/>
    <mergeCell ref="E26:F26"/>
    <mergeCell ref="E25:F25"/>
    <mergeCell ref="E24:F24"/>
    <mergeCell ref="E23:F23"/>
    <mergeCell ref="E22:F22"/>
    <mergeCell ref="E21:F21"/>
    <mergeCell ref="E57:F57"/>
    <mergeCell ref="E58:F58"/>
    <mergeCell ref="E52:F52"/>
    <mergeCell ref="E53:F53"/>
    <mergeCell ref="E54:F54"/>
    <mergeCell ref="E55:F55"/>
    <mergeCell ref="E56:F56"/>
    <mergeCell ref="E68:F68"/>
    <mergeCell ref="E69:F69"/>
  </mergeCells>
  <printOptions horizontalCentered="1" verticalCentered="1"/>
  <pageMargins left="0.31496062992125984" right="0.31496062992125984" top="0.35433070866141736" bottom="0.35433070866141736" header="0.31496062992125984" footer="0.31496062992125984"/>
  <pageSetup scale="49" orientation="landscape" r:id="rId1"/>
  <rowBreaks count="3" manualBreakCount="3">
    <brk id="63" max="16383" man="1"/>
    <brk id="125" max="13" man="1"/>
    <brk id="178"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31"/>
  <sheetViews>
    <sheetView tabSelected="1" view="pageBreakPreview" zoomScale="70" zoomScaleNormal="100" zoomScaleSheetLayoutView="70" workbookViewId="0">
      <pane ySplit="9" topLeftCell="A10" activePane="bottomLeft" state="frozen"/>
      <selection pane="bottomLeft" activeCell="A27" sqref="A27"/>
    </sheetView>
  </sheetViews>
  <sheetFormatPr baseColWidth="10" defaultRowHeight="15" x14ac:dyDescent="0.25"/>
  <cols>
    <col min="1" max="1" width="2" style="1" customWidth="1"/>
    <col min="2" max="4" width="6.5703125" style="24" customWidth="1"/>
    <col min="5" max="5" width="19.5703125" style="1" customWidth="1"/>
    <col min="6" max="6" width="46.28515625" style="1" customWidth="1"/>
    <col min="7" max="7" width="8" style="23" customWidth="1"/>
    <col min="8" max="8" width="9" style="23" customWidth="1"/>
    <col min="9" max="11" width="4.42578125" style="23" customWidth="1"/>
    <col min="12" max="12" width="4.7109375" style="23" customWidth="1"/>
    <col min="13" max="13" width="11.42578125" style="1"/>
    <col min="14" max="14" width="18" style="1" customWidth="1"/>
    <col min="15" max="16384" width="11.42578125" style="1"/>
  </cols>
  <sheetData>
    <row r="1" spans="2:18" ht="10.5" customHeight="1" thickBot="1" x14ac:dyDescent="0.3"/>
    <row r="2" spans="2:18" ht="15.75" customHeight="1" x14ac:dyDescent="0.25">
      <c r="B2" s="349"/>
      <c r="C2" s="225"/>
      <c r="D2" s="768" t="s">
        <v>0</v>
      </c>
      <c r="E2" s="769"/>
      <c r="F2" s="769"/>
      <c r="G2" s="770"/>
      <c r="H2" s="764" t="s">
        <v>1</v>
      </c>
      <c r="I2" s="767"/>
      <c r="J2" s="793" t="s">
        <v>2</v>
      </c>
      <c r="K2" s="793"/>
      <c r="L2" s="793"/>
      <c r="M2" s="793"/>
      <c r="N2" s="794"/>
      <c r="P2" s="8"/>
      <c r="Q2" s="8"/>
      <c r="R2" s="8"/>
    </row>
    <row r="3" spans="2:18" x14ac:dyDescent="0.25">
      <c r="B3" s="350"/>
      <c r="C3" s="226"/>
      <c r="D3" s="771"/>
      <c r="E3" s="772"/>
      <c r="F3" s="772"/>
      <c r="G3" s="773"/>
      <c r="H3" s="776" t="s">
        <v>3</v>
      </c>
      <c r="I3" s="777"/>
      <c r="J3" s="795" t="s">
        <v>4</v>
      </c>
      <c r="K3" s="795"/>
      <c r="L3" s="795"/>
      <c r="M3" s="795"/>
      <c r="N3" s="796"/>
      <c r="P3" s="8"/>
      <c r="Q3" s="8"/>
      <c r="R3" s="8"/>
    </row>
    <row r="4" spans="2:18" x14ac:dyDescent="0.25">
      <c r="B4" s="737" t="s">
        <v>427</v>
      </c>
      <c r="C4" s="738"/>
      <c r="D4" s="738"/>
      <c r="E4" s="738"/>
      <c r="F4" s="738"/>
      <c r="G4" s="738"/>
      <c r="H4" s="738"/>
      <c r="I4" s="738"/>
      <c r="J4" s="738"/>
      <c r="K4" s="738"/>
      <c r="L4" s="738"/>
      <c r="M4" s="738"/>
      <c r="N4" s="739"/>
      <c r="P4" s="8"/>
      <c r="Q4" s="8"/>
      <c r="R4" s="8"/>
    </row>
    <row r="5" spans="2:18" x14ac:dyDescent="0.25">
      <c r="B5" s="740" t="s">
        <v>806</v>
      </c>
      <c r="C5" s="741"/>
      <c r="D5" s="741"/>
      <c r="E5" s="741"/>
      <c r="F5" s="741"/>
      <c r="G5" s="741"/>
      <c r="H5" s="741"/>
      <c r="I5" s="741"/>
      <c r="J5" s="741"/>
      <c r="K5" s="741"/>
      <c r="L5" s="741"/>
      <c r="M5" s="741"/>
      <c r="N5" s="742"/>
      <c r="P5" s="8"/>
      <c r="Q5" s="8"/>
      <c r="R5" s="8"/>
    </row>
    <row r="6" spans="2:18" x14ac:dyDescent="0.25">
      <c r="B6" s="740" t="s">
        <v>809</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35"/>
      <c r="J7" s="735"/>
      <c r="K7" s="735"/>
      <c r="L7" s="735"/>
      <c r="M7" s="735"/>
      <c r="N7" s="736"/>
      <c r="P7" s="8"/>
      <c r="Q7" s="8"/>
      <c r="R7" s="8"/>
    </row>
    <row r="8" spans="2:18" ht="38.2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x14ac:dyDescent="0.25">
      <c r="B9" s="638"/>
      <c r="C9" s="665"/>
      <c r="D9" s="639"/>
      <c r="E9" s="659"/>
      <c r="F9" s="660"/>
      <c r="G9" s="336" t="s">
        <v>1372</v>
      </c>
      <c r="H9" s="480" t="s">
        <v>1373</v>
      </c>
      <c r="I9" s="478" t="s">
        <v>9</v>
      </c>
      <c r="J9" s="478" t="s">
        <v>10</v>
      </c>
      <c r="K9" s="165" t="s">
        <v>1134</v>
      </c>
      <c r="L9" s="478" t="s">
        <v>8</v>
      </c>
      <c r="M9" s="638"/>
      <c r="N9" s="639"/>
      <c r="P9" s="8"/>
      <c r="Q9" s="8"/>
      <c r="R9" s="8"/>
    </row>
    <row r="10" spans="2:18" s="25" customFormat="1" ht="15" customHeight="1" x14ac:dyDescent="0.25">
      <c r="B10" s="146"/>
      <c r="C10" s="36">
        <v>540</v>
      </c>
      <c r="D10" s="119" t="s">
        <v>99</v>
      </c>
      <c r="E10" s="860" t="s">
        <v>14</v>
      </c>
      <c r="F10" s="861"/>
      <c r="G10" s="91"/>
      <c r="H10" s="91"/>
      <c r="I10" s="403"/>
      <c r="J10" s="403"/>
      <c r="K10" s="403"/>
      <c r="L10" s="403"/>
      <c r="M10" s="711" t="s">
        <v>216</v>
      </c>
      <c r="N10" s="694"/>
      <c r="P10" s="30"/>
      <c r="Q10" s="30"/>
      <c r="R10" s="30"/>
    </row>
    <row r="11" spans="2:18" s="25" customFormat="1" ht="15" customHeight="1" x14ac:dyDescent="0.25">
      <c r="B11" s="147">
        <v>540</v>
      </c>
      <c r="C11" s="7" t="s">
        <v>99</v>
      </c>
      <c r="D11" s="120" t="s">
        <v>120</v>
      </c>
      <c r="E11" s="580" t="s">
        <v>346</v>
      </c>
      <c r="F11" s="581"/>
      <c r="G11" s="182">
        <v>3</v>
      </c>
      <c r="H11" s="404">
        <v>5</v>
      </c>
      <c r="I11" s="404"/>
      <c r="J11" s="138" t="s">
        <v>220</v>
      </c>
      <c r="K11" s="138"/>
      <c r="L11" s="138" t="s">
        <v>220</v>
      </c>
      <c r="M11" s="671"/>
      <c r="N11" s="672"/>
      <c r="P11" s="30"/>
      <c r="Q11" s="30"/>
      <c r="R11" s="30"/>
    </row>
    <row r="12" spans="2:18" s="25" customFormat="1" ht="15" customHeight="1" x14ac:dyDescent="0.25">
      <c r="B12" s="147"/>
      <c r="C12" s="7"/>
      <c r="D12" s="120"/>
      <c r="E12" s="568" t="s">
        <v>19</v>
      </c>
      <c r="F12" s="569"/>
      <c r="G12" s="252"/>
      <c r="H12" s="92"/>
      <c r="I12" s="404"/>
      <c r="J12" s="138"/>
      <c r="K12" s="138"/>
      <c r="L12" s="138"/>
      <c r="M12" s="671"/>
      <c r="N12" s="672"/>
    </row>
    <row r="13" spans="2:18" s="25" customFormat="1" ht="15" customHeight="1" x14ac:dyDescent="0.25">
      <c r="B13" s="147"/>
      <c r="C13" s="7"/>
      <c r="D13" s="120"/>
      <c r="E13" s="568" t="s">
        <v>481</v>
      </c>
      <c r="F13" s="569"/>
      <c r="G13" s="252"/>
      <c r="H13" s="92"/>
      <c r="I13" s="404"/>
      <c r="J13" s="138"/>
      <c r="K13" s="138"/>
      <c r="L13" s="138"/>
      <c r="M13" s="671"/>
      <c r="N13" s="672"/>
    </row>
    <row r="14" spans="2:18" s="25" customFormat="1" ht="15" customHeight="1" x14ac:dyDescent="0.25">
      <c r="B14" s="147"/>
      <c r="C14" s="7"/>
      <c r="D14" s="120"/>
      <c r="E14" s="568" t="s">
        <v>17</v>
      </c>
      <c r="F14" s="569"/>
      <c r="G14" s="252"/>
      <c r="H14" s="92"/>
      <c r="I14" s="404"/>
      <c r="J14" s="138"/>
      <c r="K14" s="138"/>
      <c r="L14" s="138"/>
      <c r="M14" s="671"/>
      <c r="N14" s="672"/>
    </row>
    <row r="15" spans="2:18" s="25" customFormat="1" x14ac:dyDescent="0.25">
      <c r="B15" s="147"/>
      <c r="C15" s="7"/>
      <c r="D15" s="120"/>
      <c r="E15" s="598" t="s">
        <v>1111</v>
      </c>
      <c r="F15" s="599"/>
      <c r="G15" s="212"/>
      <c r="H15" s="92"/>
      <c r="I15" s="404"/>
      <c r="J15" s="138"/>
      <c r="K15" s="138"/>
      <c r="L15" s="138"/>
      <c r="M15" s="671"/>
      <c r="N15" s="672"/>
    </row>
    <row r="16" spans="2:18" s="25" customFormat="1" ht="15" customHeight="1" x14ac:dyDescent="0.25">
      <c r="B16" s="147">
        <v>540</v>
      </c>
      <c r="C16" s="7" t="s">
        <v>99</v>
      </c>
      <c r="D16" s="120" t="s">
        <v>173</v>
      </c>
      <c r="E16" s="580" t="s">
        <v>429</v>
      </c>
      <c r="F16" s="581"/>
      <c r="G16" s="182">
        <v>3</v>
      </c>
      <c r="H16" s="404">
        <v>5</v>
      </c>
      <c r="I16" s="404"/>
      <c r="J16" s="138" t="s">
        <v>220</v>
      </c>
      <c r="K16" s="138"/>
      <c r="L16" s="138" t="s">
        <v>220</v>
      </c>
      <c r="M16" s="671"/>
      <c r="N16" s="672"/>
    </row>
    <row r="17" spans="2:14" s="25" customFormat="1" ht="15" customHeight="1" x14ac:dyDescent="0.25">
      <c r="B17" s="147"/>
      <c r="C17" s="7"/>
      <c r="D17" s="120"/>
      <c r="E17" s="568" t="s">
        <v>19</v>
      </c>
      <c r="F17" s="569"/>
      <c r="G17" s="252"/>
      <c r="H17" s="92"/>
      <c r="I17" s="404"/>
      <c r="J17" s="138"/>
      <c r="K17" s="138"/>
      <c r="L17" s="138"/>
      <c r="M17" s="671"/>
      <c r="N17" s="672"/>
    </row>
    <row r="18" spans="2:14" s="25" customFormat="1" x14ac:dyDescent="0.25">
      <c r="B18" s="147"/>
      <c r="C18" s="7"/>
      <c r="D18" s="120"/>
      <c r="E18" s="568" t="s">
        <v>158</v>
      </c>
      <c r="F18" s="569"/>
      <c r="G18" s="252"/>
      <c r="H18" s="92"/>
      <c r="I18" s="404"/>
      <c r="J18" s="138"/>
      <c r="K18" s="138"/>
      <c r="L18" s="138"/>
      <c r="M18" s="671"/>
      <c r="N18" s="672"/>
    </row>
    <row r="19" spans="2:14" s="25" customFormat="1" ht="15" customHeight="1" x14ac:dyDescent="0.25">
      <c r="B19" s="147"/>
      <c r="C19" s="7"/>
      <c r="D19" s="120"/>
      <c r="E19" s="568" t="s">
        <v>17</v>
      </c>
      <c r="F19" s="569"/>
      <c r="G19" s="252"/>
      <c r="H19" s="92"/>
      <c r="I19" s="404"/>
      <c r="J19" s="138"/>
      <c r="K19" s="138"/>
      <c r="L19" s="138"/>
      <c r="M19" s="671"/>
      <c r="N19" s="672"/>
    </row>
    <row r="20" spans="2:14" s="25" customFormat="1" x14ac:dyDescent="0.25">
      <c r="B20" s="148"/>
      <c r="C20" s="35"/>
      <c r="D20" s="122"/>
      <c r="E20" s="602" t="s">
        <v>1111</v>
      </c>
      <c r="F20" s="603"/>
      <c r="G20" s="214"/>
      <c r="H20" s="93"/>
      <c r="I20" s="405"/>
      <c r="J20" s="139"/>
      <c r="K20" s="139"/>
      <c r="L20" s="139"/>
      <c r="M20" s="673"/>
      <c r="N20" s="674"/>
    </row>
    <row r="21" spans="2:14" s="25" customFormat="1" ht="25.5" customHeight="1" x14ac:dyDescent="0.25">
      <c r="B21" s="146"/>
      <c r="C21" s="36">
        <v>540</v>
      </c>
      <c r="D21" s="119" t="s">
        <v>108</v>
      </c>
      <c r="E21" s="474" t="s">
        <v>904</v>
      </c>
      <c r="F21" s="475"/>
      <c r="G21" s="403"/>
      <c r="H21" s="403"/>
      <c r="I21" s="403"/>
      <c r="J21" s="137"/>
      <c r="K21" s="137"/>
      <c r="L21" s="137"/>
      <c r="M21" s="693" t="s">
        <v>216</v>
      </c>
      <c r="N21" s="694"/>
    </row>
    <row r="22" spans="2:14" s="25" customFormat="1" x14ac:dyDescent="0.25">
      <c r="B22" s="147">
        <v>540</v>
      </c>
      <c r="C22" s="7" t="s">
        <v>108</v>
      </c>
      <c r="D22" s="120" t="s">
        <v>99</v>
      </c>
      <c r="E22" s="456" t="s">
        <v>905</v>
      </c>
      <c r="F22" s="457"/>
      <c r="G22" s="404">
        <v>3</v>
      </c>
      <c r="H22" s="404">
        <v>5</v>
      </c>
      <c r="I22" s="404"/>
      <c r="J22" s="138" t="s">
        <v>220</v>
      </c>
      <c r="K22" s="138"/>
      <c r="L22" s="138" t="s">
        <v>220</v>
      </c>
      <c r="M22" s="695"/>
      <c r="N22" s="672"/>
    </row>
    <row r="23" spans="2:14" s="25" customFormat="1" x14ac:dyDescent="0.25">
      <c r="B23" s="148">
        <v>540</v>
      </c>
      <c r="C23" s="35" t="s">
        <v>108</v>
      </c>
      <c r="D23" s="122" t="s">
        <v>104</v>
      </c>
      <c r="E23" s="476" t="s">
        <v>906</v>
      </c>
      <c r="F23" s="477"/>
      <c r="G23" s="405">
        <v>3</v>
      </c>
      <c r="H23" s="405">
        <v>5</v>
      </c>
      <c r="I23" s="405"/>
      <c r="J23" s="139" t="s">
        <v>220</v>
      </c>
      <c r="K23" s="139"/>
      <c r="L23" s="139" t="s">
        <v>220</v>
      </c>
      <c r="M23" s="698"/>
      <c r="N23" s="674"/>
    </row>
    <row r="24" spans="2:14" s="25" customFormat="1" ht="15" customHeight="1" x14ac:dyDescent="0.25">
      <c r="B24" s="146"/>
      <c r="C24" s="36">
        <v>540</v>
      </c>
      <c r="D24" s="119" t="s">
        <v>103</v>
      </c>
      <c r="E24" s="629" t="s">
        <v>26</v>
      </c>
      <c r="F24" s="630"/>
      <c r="G24" s="515"/>
      <c r="H24" s="91"/>
      <c r="I24" s="403"/>
      <c r="J24" s="137"/>
      <c r="K24" s="137"/>
      <c r="L24" s="137"/>
      <c r="M24" s="711" t="s">
        <v>216</v>
      </c>
      <c r="N24" s="694"/>
    </row>
    <row r="25" spans="2:14" s="25" customFormat="1" ht="15" customHeight="1" x14ac:dyDescent="0.25">
      <c r="B25" s="147">
        <v>540</v>
      </c>
      <c r="C25" s="7" t="s">
        <v>103</v>
      </c>
      <c r="D25" s="120" t="s">
        <v>102</v>
      </c>
      <c r="E25" s="580" t="s">
        <v>326</v>
      </c>
      <c r="F25" s="581"/>
      <c r="G25" s="182">
        <v>3</v>
      </c>
      <c r="H25" s="404">
        <v>5</v>
      </c>
      <c r="I25" s="404"/>
      <c r="J25" s="138" t="s">
        <v>220</v>
      </c>
      <c r="K25" s="138"/>
      <c r="L25" s="138" t="s">
        <v>220</v>
      </c>
      <c r="M25" s="671"/>
      <c r="N25" s="672"/>
    </row>
    <row r="26" spans="2:14" s="25" customFormat="1" x14ac:dyDescent="0.25">
      <c r="B26" s="147"/>
      <c r="C26" s="7"/>
      <c r="D26" s="120"/>
      <c r="E26" s="1107" t="s">
        <v>265</v>
      </c>
      <c r="F26" s="1108"/>
      <c r="G26" s="92"/>
      <c r="H26" s="92"/>
      <c r="I26" s="404"/>
      <c r="J26" s="167"/>
      <c r="K26" s="167"/>
      <c r="L26" s="138"/>
      <c r="M26" s="671"/>
      <c r="N26" s="672"/>
    </row>
    <row r="27" spans="2:14" s="25" customFormat="1" x14ac:dyDescent="0.25">
      <c r="B27" s="147"/>
      <c r="C27" s="7"/>
      <c r="D27" s="120"/>
      <c r="E27" s="1107" t="s">
        <v>266</v>
      </c>
      <c r="F27" s="1108"/>
      <c r="G27" s="92"/>
      <c r="H27" s="92"/>
      <c r="I27" s="404"/>
      <c r="J27" s="167"/>
      <c r="K27" s="167"/>
      <c r="L27" s="138"/>
      <c r="M27" s="671"/>
      <c r="N27" s="672"/>
    </row>
    <row r="28" spans="2:14" s="25" customFormat="1" x14ac:dyDescent="0.25">
      <c r="B28" s="147"/>
      <c r="C28" s="7"/>
      <c r="D28" s="120"/>
      <c r="E28" s="1107" t="s">
        <v>267</v>
      </c>
      <c r="F28" s="1108"/>
      <c r="G28" s="92"/>
      <c r="H28" s="92"/>
      <c r="I28" s="404"/>
      <c r="J28" s="167"/>
      <c r="K28" s="167"/>
      <c r="L28" s="138"/>
      <c r="M28" s="671"/>
      <c r="N28" s="672"/>
    </row>
    <row r="29" spans="2:14" s="25" customFormat="1" x14ac:dyDescent="0.25">
      <c r="B29" s="148"/>
      <c r="C29" s="35"/>
      <c r="D29" s="122"/>
      <c r="E29" s="1109" t="s">
        <v>268</v>
      </c>
      <c r="F29" s="1110"/>
      <c r="G29" s="93"/>
      <c r="H29" s="93"/>
      <c r="I29" s="405"/>
      <c r="J29" s="353"/>
      <c r="K29" s="353"/>
      <c r="L29" s="139"/>
      <c r="M29" s="673"/>
      <c r="N29" s="674"/>
    </row>
    <row r="30" spans="2:14" s="25" customFormat="1" ht="30" customHeight="1" x14ac:dyDescent="0.25">
      <c r="B30" s="146"/>
      <c r="C30" s="36">
        <v>540</v>
      </c>
      <c r="D30" s="119" t="s">
        <v>495</v>
      </c>
      <c r="E30" s="1010" t="s">
        <v>895</v>
      </c>
      <c r="F30" s="1011"/>
      <c r="G30" s="403"/>
      <c r="H30" s="403"/>
      <c r="I30" s="403"/>
      <c r="J30" s="137"/>
      <c r="K30" s="137"/>
      <c r="L30" s="137"/>
      <c r="M30" s="711" t="s">
        <v>216</v>
      </c>
      <c r="N30" s="694"/>
    </row>
    <row r="31" spans="2:14" s="25" customFormat="1" ht="30" customHeight="1" x14ac:dyDescent="0.25">
      <c r="B31" s="148">
        <v>540</v>
      </c>
      <c r="C31" s="35" t="s">
        <v>495</v>
      </c>
      <c r="D31" s="122" t="s">
        <v>100</v>
      </c>
      <c r="E31" s="517" t="s">
        <v>896</v>
      </c>
      <c r="F31" s="214"/>
      <c r="G31" s="220">
        <v>3</v>
      </c>
      <c r="H31" s="405">
        <v>5</v>
      </c>
      <c r="I31" s="405"/>
      <c r="J31" s="139" t="s">
        <v>220</v>
      </c>
      <c r="K31" s="139"/>
      <c r="L31" s="139" t="s">
        <v>220</v>
      </c>
      <c r="M31" s="673"/>
      <c r="N31" s="674"/>
    </row>
    <row r="32" spans="2:14" s="25" customFormat="1" ht="15" customHeight="1" x14ac:dyDescent="0.25">
      <c r="B32" s="146"/>
      <c r="C32" s="36">
        <v>540</v>
      </c>
      <c r="D32" s="119" t="s">
        <v>210</v>
      </c>
      <c r="E32" s="970" t="s">
        <v>31</v>
      </c>
      <c r="F32" s="971"/>
      <c r="G32" s="403"/>
      <c r="H32" s="403"/>
      <c r="I32" s="403"/>
      <c r="J32" s="137"/>
      <c r="K32" s="137"/>
      <c r="L32" s="137"/>
      <c r="M32" s="711" t="s">
        <v>216</v>
      </c>
      <c r="N32" s="694"/>
    </row>
    <row r="33" spans="2:14" s="25" customFormat="1" x14ac:dyDescent="0.25">
      <c r="B33" s="147">
        <v>540</v>
      </c>
      <c r="C33" s="7" t="s">
        <v>210</v>
      </c>
      <c r="D33" s="120" t="s">
        <v>100</v>
      </c>
      <c r="E33" s="72" t="s">
        <v>577</v>
      </c>
      <c r="F33" s="92"/>
      <c r="G33" s="404">
        <v>2</v>
      </c>
      <c r="H33" s="404">
        <v>5</v>
      </c>
      <c r="I33" s="404"/>
      <c r="J33" s="138"/>
      <c r="K33" s="138"/>
      <c r="L33" s="138" t="s">
        <v>220</v>
      </c>
      <c r="M33" s="671"/>
      <c r="N33" s="672"/>
    </row>
    <row r="34" spans="2:14" s="25" customFormat="1" x14ac:dyDescent="0.25">
      <c r="B34" s="148">
        <v>540</v>
      </c>
      <c r="C34" s="35" t="s">
        <v>210</v>
      </c>
      <c r="D34" s="122" t="s">
        <v>99</v>
      </c>
      <c r="E34" s="277" t="s">
        <v>175</v>
      </c>
      <c r="F34" s="93"/>
      <c r="G34" s="405">
        <v>2</v>
      </c>
      <c r="H34" s="405">
        <v>5</v>
      </c>
      <c r="I34" s="405"/>
      <c r="J34" s="139"/>
      <c r="K34" s="139"/>
      <c r="L34" s="139" t="s">
        <v>220</v>
      </c>
      <c r="M34" s="673"/>
      <c r="N34" s="674"/>
    </row>
    <row r="35" spans="2:14" s="25" customFormat="1" ht="15" customHeight="1" x14ac:dyDescent="0.25">
      <c r="B35" s="146"/>
      <c r="C35" s="36">
        <v>540</v>
      </c>
      <c r="D35" s="119">
        <v>20</v>
      </c>
      <c r="E35" s="514" t="s">
        <v>34</v>
      </c>
      <c r="F35" s="515"/>
      <c r="G35" s="403"/>
      <c r="H35" s="403"/>
      <c r="I35" s="137"/>
      <c r="J35" s="137"/>
      <c r="K35" s="137"/>
      <c r="L35" s="137"/>
      <c r="M35" s="711" t="s">
        <v>216</v>
      </c>
      <c r="N35" s="694"/>
    </row>
    <row r="36" spans="2:14" s="25" customFormat="1" ht="45" customHeight="1" x14ac:dyDescent="0.25">
      <c r="B36" s="147">
        <v>540</v>
      </c>
      <c r="C36" s="7" t="s">
        <v>432</v>
      </c>
      <c r="D36" s="120" t="s">
        <v>100</v>
      </c>
      <c r="E36" s="570" t="s">
        <v>980</v>
      </c>
      <c r="F36" s="571"/>
      <c r="G36" s="404">
        <v>3</v>
      </c>
      <c r="H36" s="404">
        <v>5</v>
      </c>
      <c r="I36" s="404"/>
      <c r="J36" s="138" t="s">
        <v>220</v>
      </c>
      <c r="K36" s="138"/>
      <c r="L36" s="138" t="s">
        <v>220</v>
      </c>
      <c r="M36" s="671"/>
      <c r="N36" s="672"/>
    </row>
    <row r="37" spans="2:14" s="25" customFormat="1" x14ac:dyDescent="0.25">
      <c r="B37" s="147"/>
      <c r="C37" s="7"/>
      <c r="D37" s="120"/>
      <c r="E37" s="568" t="s">
        <v>117</v>
      </c>
      <c r="F37" s="569"/>
      <c r="G37" s="404"/>
      <c r="H37" s="404"/>
      <c r="I37" s="138"/>
      <c r="J37" s="138"/>
      <c r="K37" s="138"/>
      <c r="L37" s="138"/>
      <c r="M37" s="671"/>
      <c r="N37" s="672"/>
    </row>
    <row r="38" spans="2:14" s="25" customFormat="1" x14ac:dyDescent="0.25">
      <c r="B38" s="147"/>
      <c r="C38" s="7"/>
      <c r="D38" s="120"/>
      <c r="E38" s="568" t="s">
        <v>1138</v>
      </c>
      <c r="F38" s="569"/>
      <c r="G38" s="404"/>
      <c r="H38" s="404"/>
      <c r="I38" s="138"/>
      <c r="J38" s="138"/>
      <c r="K38" s="138"/>
      <c r="L38" s="138"/>
      <c r="M38" s="671"/>
      <c r="N38" s="672"/>
    </row>
    <row r="39" spans="2:14" s="25" customFormat="1" x14ac:dyDescent="0.25">
      <c r="B39" s="147"/>
      <c r="C39" s="7"/>
      <c r="D39" s="120"/>
      <c r="E39" s="568" t="s">
        <v>1137</v>
      </c>
      <c r="F39" s="569"/>
      <c r="G39" s="404"/>
      <c r="H39" s="404"/>
      <c r="I39" s="138"/>
      <c r="J39" s="138"/>
      <c r="K39" s="138"/>
      <c r="L39" s="138"/>
      <c r="M39" s="671"/>
      <c r="N39" s="672"/>
    </row>
    <row r="40" spans="2:14" s="25" customFormat="1" x14ac:dyDescent="0.25">
      <c r="B40" s="147"/>
      <c r="C40" s="7"/>
      <c r="D40" s="120"/>
      <c r="E40" s="568" t="s">
        <v>118</v>
      </c>
      <c r="F40" s="569"/>
      <c r="G40" s="404"/>
      <c r="H40" s="404"/>
      <c r="I40" s="138"/>
      <c r="J40" s="138"/>
      <c r="K40" s="138"/>
      <c r="L40" s="138"/>
      <c r="M40" s="671"/>
      <c r="N40" s="672"/>
    </row>
    <row r="41" spans="2:14" s="25" customFormat="1" x14ac:dyDescent="0.25">
      <c r="B41" s="147"/>
      <c r="C41" s="7"/>
      <c r="D41" s="120"/>
      <c r="E41" s="568" t="s">
        <v>75</v>
      </c>
      <c r="F41" s="569"/>
      <c r="G41" s="404"/>
      <c r="H41" s="404"/>
      <c r="I41" s="138"/>
      <c r="J41" s="138"/>
      <c r="K41" s="138"/>
      <c r="L41" s="138"/>
      <c r="M41" s="671"/>
      <c r="N41" s="672"/>
    </row>
    <row r="42" spans="2:14" s="25" customFormat="1" x14ac:dyDescent="0.25">
      <c r="B42" s="147"/>
      <c r="C42" s="7"/>
      <c r="D42" s="120"/>
      <c r="E42" s="568" t="s">
        <v>119</v>
      </c>
      <c r="F42" s="569"/>
      <c r="G42" s="404"/>
      <c r="H42" s="404"/>
      <c r="I42" s="138"/>
      <c r="J42" s="138"/>
      <c r="K42" s="138"/>
      <c r="L42" s="138"/>
      <c r="M42" s="671"/>
      <c r="N42" s="672"/>
    </row>
    <row r="43" spans="2:14" s="25" customFormat="1" ht="45" customHeight="1" x14ac:dyDescent="0.25">
      <c r="B43" s="147">
        <v>540</v>
      </c>
      <c r="C43" s="7" t="s">
        <v>432</v>
      </c>
      <c r="D43" s="177" t="s">
        <v>99</v>
      </c>
      <c r="E43" s="576" t="s">
        <v>978</v>
      </c>
      <c r="F43" s="577"/>
      <c r="G43" s="404">
        <v>3</v>
      </c>
      <c r="H43" s="404">
        <v>5</v>
      </c>
      <c r="I43" s="404"/>
      <c r="J43" s="138" t="s">
        <v>220</v>
      </c>
      <c r="K43" s="138"/>
      <c r="L43" s="138" t="s">
        <v>220</v>
      </c>
      <c r="M43" s="671"/>
      <c r="N43" s="672"/>
    </row>
    <row r="44" spans="2:14" s="25" customFormat="1" x14ac:dyDescent="0.25">
      <c r="B44" s="147"/>
      <c r="C44" s="7"/>
      <c r="D44" s="120"/>
      <c r="E44" s="566" t="s">
        <v>1157</v>
      </c>
      <c r="F44" s="567"/>
      <c r="G44" s="404"/>
      <c r="H44" s="404"/>
      <c r="I44" s="138"/>
      <c r="J44" s="138"/>
      <c r="K44" s="138"/>
      <c r="L44" s="138"/>
      <c r="M44" s="671"/>
      <c r="N44" s="672"/>
    </row>
    <row r="45" spans="2:14" s="25" customFormat="1" x14ac:dyDescent="0.25">
      <c r="B45" s="147"/>
      <c r="C45" s="7"/>
      <c r="D45" s="120"/>
      <c r="E45" s="566" t="s">
        <v>1160</v>
      </c>
      <c r="F45" s="567"/>
      <c r="G45" s="404"/>
      <c r="H45" s="404"/>
      <c r="I45" s="138"/>
      <c r="J45" s="138"/>
      <c r="K45" s="138"/>
      <c r="L45" s="138"/>
      <c r="M45" s="671"/>
      <c r="N45" s="672"/>
    </row>
    <row r="46" spans="2:14" s="25" customFormat="1" x14ac:dyDescent="0.25">
      <c r="B46" s="147"/>
      <c r="C46" s="7"/>
      <c r="D46" s="120"/>
      <c r="E46" s="566" t="s">
        <v>1143</v>
      </c>
      <c r="F46" s="567"/>
      <c r="G46" s="404"/>
      <c r="H46" s="404"/>
      <c r="I46" s="138"/>
      <c r="J46" s="138"/>
      <c r="K46" s="138"/>
      <c r="L46" s="138"/>
      <c r="M46" s="671"/>
      <c r="N46" s="672"/>
    </row>
    <row r="47" spans="2:14" s="25" customFormat="1" x14ac:dyDescent="0.25">
      <c r="B47" s="147"/>
      <c r="C47" s="7"/>
      <c r="D47" s="120"/>
      <c r="E47" s="566" t="s">
        <v>1142</v>
      </c>
      <c r="F47" s="567"/>
      <c r="G47" s="404"/>
      <c r="H47" s="404"/>
      <c r="I47" s="138"/>
      <c r="J47" s="138"/>
      <c r="K47" s="138"/>
      <c r="L47" s="138"/>
      <c r="M47" s="671"/>
      <c r="N47" s="672"/>
    </row>
    <row r="48" spans="2:14" s="25" customFormat="1" x14ac:dyDescent="0.25">
      <c r="B48" s="147"/>
      <c r="C48" s="7"/>
      <c r="D48" s="120"/>
      <c r="E48" s="566" t="s">
        <v>1141</v>
      </c>
      <c r="F48" s="567"/>
      <c r="G48" s="404"/>
      <c r="H48" s="404"/>
      <c r="I48" s="138"/>
      <c r="J48" s="138"/>
      <c r="K48" s="138"/>
      <c r="L48" s="138"/>
      <c r="M48" s="671"/>
      <c r="N48" s="672"/>
    </row>
    <row r="49" spans="2:14" s="25" customFormat="1" x14ac:dyDescent="0.25">
      <c r="B49" s="147"/>
      <c r="C49" s="7"/>
      <c r="D49" s="120"/>
      <c r="E49" s="566" t="s">
        <v>1154</v>
      </c>
      <c r="F49" s="567"/>
      <c r="G49" s="404"/>
      <c r="H49" s="404"/>
      <c r="I49" s="138"/>
      <c r="J49" s="138"/>
      <c r="K49" s="138"/>
      <c r="L49" s="138"/>
      <c r="M49" s="671"/>
      <c r="N49" s="672"/>
    </row>
    <row r="50" spans="2:14" s="25" customFormat="1" x14ac:dyDescent="0.25">
      <c r="B50" s="147"/>
      <c r="C50" s="7"/>
      <c r="D50" s="120"/>
      <c r="E50" s="566" t="s">
        <v>1148</v>
      </c>
      <c r="F50" s="567"/>
      <c r="G50" s="404"/>
      <c r="H50" s="404"/>
      <c r="I50" s="138"/>
      <c r="J50" s="138"/>
      <c r="K50" s="138"/>
      <c r="L50" s="138"/>
      <c r="M50" s="671"/>
      <c r="N50" s="672"/>
    </row>
    <row r="51" spans="2:14" s="25" customFormat="1" x14ac:dyDescent="0.25">
      <c r="B51" s="147"/>
      <c r="C51" s="7"/>
      <c r="D51" s="120"/>
      <c r="E51" s="566" t="s">
        <v>1158</v>
      </c>
      <c r="F51" s="567"/>
      <c r="G51" s="404"/>
      <c r="H51" s="404"/>
      <c r="I51" s="138"/>
      <c r="J51" s="138"/>
      <c r="K51" s="138"/>
      <c r="L51" s="138"/>
      <c r="M51" s="671"/>
      <c r="N51" s="672"/>
    </row>
    <row r="52" spans="2:14" s="25" customFormat="1" x14ac:dyDescent="0.25">
      <c r="B52" s="147"/>
      <c r="C52" s="7"/>
      <c r="D52" s="120"/>
      <c r="E52" s="566" t="s">
        <v>1156</v>
      </c>
      <c r="F52" s="567"/>
      <c r="G52" s="404"/>
      <c r="H52" s="404"/>
      <c r="I52" s="138"/>
      <c r="J52" s="138"/>
      <c r="K52" s="138"/>
      <c r="L52" s="138"/>
      <c r="M52" s="671"/>
      <c r="N52" s="672"/>
    </row>
    <row r="53" spans="2:14" s="25" customFormat="1" x14ac:dyDescent="0.25">
      <c r="B53" s="147"/>
      <c r="C53" s="7"/>
      <c r="D53" s="120"/>
      <c r="E53" s="566" t="s">
        <v>1114</v>
      </c>
      <c r="F53" s="567"/>
      <c r="G53" s="404"/>
      <c r="H53" s="404"/>
      <c r="I53" s="138"/>
      <c r="J53" s="138"/>
      <c r="K53" s="138"/>
      <c r="L53" s="138"/>
      <c r="M53" s="671"/>
      <c r="N53" s="672"/>
    </row>
    <row r="54" spans="2:14" s="25" customFormat="1" x14ac:dyDescent="0.25">
      <c r="B54" s="147"/>
      <c r="C54" s="7"/>
      <c r="D54" s="120"/>
      <c r="E54" s="566" t="s">
        <v>1113</v>
      </c>
      <c r="F54" s="567"/>
      <c r="G54" s="404"/>
      <c r="H54" s="404"/>
      <c r="I54" s="138"/>
      <c r="J54" s="138"/>
      <c r="K54" s="138"/>
      <c r="L54" s="138"/>
      <c r="M54" s="671"/>
      <c r="N54" s="672"/>
    </row>
    <row r="55" spans="2:14" s="25" customFormat="1" x14ac:dyDescent="0.25">
      <c r="B55" s="147"/>
      <c r="C55" s="7"/>
      <c r="D55" s="120"/>
      <c r="E55" s="566" t="s">
        <v>1149</v>
      </c>
      <c r="F55" s="567"/>
      <c r="G55" s="404"/>
      <c r="H55" s="404"/>
      <c r="I55" s="138"/>
      <c r="J55" s="138"/>
      <c r="K55" s="138"/>
      <c r="L55" s="138"/>
      <c r="M55" s="671"/>
      <c r="N55" s="672"/>
    </row>
    <row r="56" spans="2:14" s="25" customFormat="1" x14ac:dyDescent="0.25">
      <c r="B56" s="147"/>
      <c r="C56" s="7"/>
      <c r="D56" s="120"/>
      <c r="E56" s="566" t="s">
        <v>1161</v>
      </c>
      <c r="F56" s="567"/>
      <c r="G56" s="404"/>
      <c r="H56" s="404"/>
      <c r="I56" s="138"/>
      <c r="J56" s="138"/>
      <c r="K56" s="138"/>
      <c r="L56" s="138"/>
      <c r="M56" s="671"/>
      <c r="N56" s="672"/>
    </row>
    <row r="57" spans="2:14" s="25" customFormat="1" x14ac:dyDescent="0.25">
      <c r="B57" s="147"/>
      <c r="C57" s="7"/>
      <c r="D57" s="120"/>
      <c r="E57" s="566" t="s">
        <v>1150</v>
      </c>
      <c r="F57" s="567"/>
      <c r="G57" s="404"/>
      <c r="H57" s="404"/>
      <c r="I57" s="138"/>
      <c r="J57" s="138"/>
      <c r="K57" s="138"/>
      <c r="L57" s="138"/>
      <c r="M57" s="671"/>
      <c r="N57" s="672"/>
    </row>
    <row r="58" spans="2:14" s="25" customFormat="1" x14ac:dyDescent="0.25">
      <c r="B58" s="147"/>
      <c r="C58" s="7"/>
      <c r="D58" s="120"/>
      <c r="E58" s="566" t="s">
        <v>137</v>
      </c>
      <c r="F58" s="567"/>
      <c r="G58" s="404"/>
      <c r="H58" s="404"/>
      <c r="I58" s="138"/>
      <c r="J58" s="138"/>
      <c r="K58" s="138"/>
      <c r="L58" s="138"/>
      <c r="M58" s="671"/>
      <c r="N58" s="672"/>
    </row>
    <row r="59" spans="2:14" s="25" customFormat="1" x14ac:dyDescent="0.25">
      <c r="B59" s="147"/>
      <c r="C59" s="7"/>
      <c r="D59" s="120"/>
      <c r="E59" s="566" t="s">
        <v>1147</v>
      </c>
      <c r="F59" s="567"/>
      <c r="G59" s="404"/>
      <c r="H59" s="404"/>
      <c r="I59" s="138"/>
      <c r="J59" s="138"/>
      <c r="K59" s="138"/>
      <c r="L59" s="138"/>
      <c r="M59" s="671"/>
      <c r="N59" s="672"/>
    </row>
    <row r="60" spans="2:14" s="25" customFormat="1" x14ac:dyDescent="0.25">
      <c r="B60" s="147"/>
      <c r="C60" s="7"/>
      <c r="D60" s="120"/>
      <c r="E60" s="566" t="s">
        <v>1146</v>
      </c>
      <c r="F60" s="567"/>
      <c r="G60" s="404"/>
      <c r="H60" s="404"/>
      <c r="I60" s="138"/>
      <c r="J60" s="138"/>
      <c r="K60" s="138"/>
      <c r="L60" s="138"/>
      <c r="M60" s="671"/>
      <c r="N60" s="672"/>
    </row>
    <row r="61" spans="2:14" s="25" customFormat="1" x14ac:dyDescent="0.25">
      <c r="B61" s="147"/>
      <c r="C61" s="7"/>
      <c r="D61" s="120"/>
      <c r="E61" s="566" t="s">
        <v>1145</v>
      </c>
      <c r="F61" s="567"/>
      <c r="G61" s="404"/>
      <c r="H61" s="404"/>
      <c r="I61" s="138"/>
      <c r="J61" s="138"/>
      <c r="K61" s="138"/>
      <c r="L61" s="138"/>
      <c r="M61" s="671"/>
      <c r="N61" s="672"/>
    </row>
    <row r="62" spans="2:14" s="25" customFormat="1" x14ac:dyDescent="0.25">
      <c r="B62" s="147"/>
      <c r="C62" s="7"/>
      <c r="D62" s="120"/>
      <c r="E62" s="566" t="s">
        <v>1152</v>
      </c>
      <c r="F62" s="567"/>
      <c r="G62" s="404"/>
      <c r="H62" s="404"/>
      <c r="I62" s="138"/>
      <c r="J62" s="138"/>
      <c r="K62" s="138"/>
      <c r="L62" s="138"/>
      <c r="M62" s="671"/>
      <c r="N62" s="672"/>
    </row>
    <row r="63" spans="2:14" s="25" customFormat="1" x14ac:dyDescent="0.25">
      <c r="B63" s="147"/>
      <c r="C63" s="7"/>
      <c r="D63" s="120"/>
      <c r="E63" s="566" t="s">
        <v>1162</v>
      </c>
      <c r="F63" s="567"/>
      <c r="G63" s="404"/>
      <c r="H63" s="404"/>
      <c r="I63" s="138"/>
      <c r="J63" s="138"/>
      <c r="K63" s="138"/>
      <c r="L63" s="138"/>
      <c r="M63" s="671"/>
      <c r="N63" s="672"/>
    </row>
    <row r="64" spans="2:14" s="25" customFormat="1" x14ac:dyDescent="0.25">
      <c r="B64" s="147"/>
      <c r="C64" s="7"/>
      <c r="D64" s="120"/>
      <c r="E64" s="566" t="s">
        <v>1151</v>
      </c>
      <c r="F64" s="567"/>
      <c r="G64" s="404"/>
      <c r="H64" s="404"/>
      <c r="I64" s="138"/>
      <c r="J64" s="138"/>
      <c r="K64" s="138"/>
      <c r="L64" s="138"/>
      <c r="M64" s="671"/>
      <c r="N64" s="672"/>
    </row>
    <row r="65" spans="2:14" s="25" customFormat="1" x14ac:dyDescent="0.25">
      <c r="B65" s="147"/>
      <c r="C65" s="7"/>
      <c r="D65" s="120"/>
      <c r="E65" s="566" t="s">
        <v>1112</v>
      </c>
      <c r="F65" s="567"/>
      <c r="G65" s="404"/>
      <c r="H65" s="404"/>
      <c r="I65" s="138"/>
      <c r="J65" s="138"/>
      <c r="K65" s="138"/>
      <c r="L65" s="138"/>
      <c r="M65" s="671"/>
      <c r="N65" s="672"/>
    </row>
    <row r="66" spans="2:14" s="25" customFormat="1" x14ac:dyDescent="0.25">
      <c r="B66" s="147"/>
      <c r="C66" s="7"/>
      <c r="D66" s="120"/>
      <c r="E66" s="566" t="s">
        <v>1159</v>
      </c>
      <c r="F66" s="567"/>
      <c r="G66" s="404"/>
      <c r="H66" s="404"/>
      <c r="I66" s="138"/>
      <c r="J66" s="138"/>
      <c r="K66" s="138"/>
      <c r="L66" s="138"/>
      <c r="M66" s="671"/>
      <c r="N66" s="672"/>
    </row>
    <row r="67" spans="2:14" s="25" customFormat="1" x14ac:dyDescent="0.25">
      <c r="B67" s="147"/>
      <c r="C67" s="7"/>
      <c r="D67" s="120"/>
      <c r="E67" s="566" t="s">
        <v>1144</v>
      </c>
      <c r="F67" s="567"/>
      <c r="G67" s="404"/>
      <c r="H67" s="404"/>
      <c r="I67" s="138"/>
      <c r="J67" s="138"/>
      <c r="K67" s="138"/>
      <c r="L67" s="138"/>
      <c r="M67" s="671"/>
      <c r="N67" s="672"/>
    </row>
    <row r="68" spans="2:14" s="25" customFormat="1" x14ac:dyDescent="0.25">
      <c r="B68" s="147"/>
      <c r="C68" s="7"/>
      <c r="D68" s="120"/>
      <c r="E68" s="566" t="s">
        <v>1155</v>
      </c>
      <c r="F68" s="567"/>
      <c r="G68" s="404"/>
      <c r="H68" s="404"/>
      <c r="I68" s="138"/>
      <c r="J68" s="138"/>
      <c r="K68" s="138"/>
      <c r="L68" s="138"/>
      <c r="M68" s="671"/>
      <c r="N68" s="672"/>
    </row>
    <row r="69" spans="2:14" s="25" customFormat="1" x14ac:dyDescent="0.25">
      <c r="B69" s="147"/>
      <c r="C69" s="7"/>
      <c r="D69" s="120"/>
      <c r="E69" s="566" t="s">
        <v>1140</v>
      </c>
      <c r="F69" s="567"/>
      <c r="G69" s="404"/>
      <c r="H69" s="404"/>
      <c r="I69" s="138"/>
      <c r="J69" s="138"/>
      <c r="K69" s="138"/>
      <c r="L69" s="138"/>
      <c r="M69" s="671"/>
      <c r="N69" s="672"/>
    </row>
    <row r="70" spans="2:14" s="25" customFormat="1" x14ac:dyDescent="0.25">
      <c r="B70" s="147"/>
      <c r="C70" s="7"/>
      <c r="D70" s="120"/>
      <c r="E70" s="566" t="s">
        <v>1153</v>
      </c>
      <c r="F70" s="567"/>
      <c r="G70" s="404"/>
      <c r="H70" s="404"/>
      <c r="I70" s="138"/>
      <c r="J70" s="138"/>
      <c r="K70" s="138"/>
      <c r="L70" s="138"/>
      <c r="M70" s="671"/>
      <c r="N70" s="672"/>
    </row>
    <row r="71" spans="2:14" s="25" customFormat="1" ht="45" customHeight="1" x14ac:dyDescent="0.25">
      <c r="B71" s="147">
        <v>540</v>
      </c>
      <c r="C71" s="7" t="s">
        <v>432</v>
      </c>
      <c r="D71" s="120" t="s">
        <v>101</v>
      </c>
      <c r="E71" s="570" t="s">
        <v>979</v>
      </c>
      <c r="F71" s="571"/>
      <c r="G71" s="404">
        <v>3</v>
      </c>
      <c r="H71" s="404">
        <v>5</v>
      </c>
      <c r="I71" s="404"/>
      <c r="J71" s="138" t="s">
        <v>220</v>
      </c>
      <c r="K71" s="138"/>
      <c r="L71" s="138" t="s">
        <v>220</v>
      </c>
      <c r="M71" s="671"/>
      <c r="N71" s="672"/>
    </row>
    <row r="72" spans="2:14" s="25" customFormat="1" x14ac:dyDescent="0.25">
      <c r="B72" s="147"/>
      <c r="C72" s="7"/>
      <c r="D72" s="120"/>
      <c r="E72" s="568" t="s">
        <v>138</v>
      </c>
      <c r="F72" s="569"/>
      <c r="G72" s="404"/>
      <c r="H72" s="404"/>
      <c r="I72" s="138"/>
      <c r="J72" s="138"/>
      <c r="K72" s="138"/>
      <c r="L72" s="138"/>
      <c r="M72" s="671"/>
      <c r="N72" s="672"/>
    </row>
    <row r="73" spans="2:14" s="25" customFormat="1" x14ac:dyDescent="0.25">
      <c r="B73" s="147"/>
      <c r="C73" s="7"/>
      <c r="D73" s="120"/>
      <c r="E73" s="568" t="s">
        <v>139</v>
      </c>
      <c r="F73" s="569"/>
      <c r="G73" s="404"/>
      <c r="H73" s="404"/>
      <c r="I73" s="138"/>
      <c r="J73" s="138"/>
      <c r="K73" s="138"/>
      <c r="L73" s="138"/>
      <c r="M73" s="671"/>
      <c r="N73" s="672"/>
    </row>
    <row r="74" spans="2:14" s="25" customFormat="1" x14ac:dyDescent="0.25">
      <c r="B74" s="147"/>
      <c r="C74" s="7"/>
      <c r="D74" s="120"/>
      <c r="E74" s="568" t="s">
        <v>136</v>
      </c>
      <c r="F74" s="569"/>
      <c r="G74" s="404"/>
      <c r="H74" s="404"/>
      <c r="I74" s="138"/>
      <c r="J74" s="138"/>
      <c r="K74" s="138"/>
      <c r="L74" s="138"/>
      <c r="M74" s="671"/>
      <c r="N74" s="672"/>
    </row>
    <row r="75" spans="2:14" s="25" customFormat="1" x14ac:dyDescent="0.25">
      <c r="B75" s="147"/>
      <c r="C75" s="7"/>
      <c r="D75" s="120"/>
      <c r="E75" s="568" t="s">
        <v>135</v>
      </c>
      <c r="F75" s="569"/>
      <c r="G75" s="404"/>
      <c r="H75" s="404"/>
      <c r="I75" s="138"/>
      <c r="J75" s="138"/>
      <c r="K75" s="138"/>
      <c r="L75" s="138"/>
      <c r="M75" s="671"/>
      <c r="N75" s="672"/>
    </row>
    <row r="76" spans="2:14" s="25" customFormat="1" x14ac:dyDescent="0.25">
      <c r="B76" s="147"/>
      <c r="C76" s="7"/>
      <c r="D76" s="120"/>
      <c r="E76" s="568" t="s">
        <v>134</v>
      </c>
      <c r="F76" s="569"/>
      <c r="G76" s="404"/>
      <c r="H76" s="404"/>
      <c r="I76" s="138"/>
      <c r="J76" s="138"/>
      <c r="K76" s="138"/>
      <c r="L76" s="138"/>
      <c r="M76" s="671"/>
      <c r="N76" s="672"/>
    </row>
    <row r="77" spans="2:14" s="25" customFormat="1" x14ac:dyDescent="0.25">
      <c r="B77" s="147"/>
      <c r="C77" s="7"/>
      <c r="D77" s="120"/>
      <c r="E77" s="568" t="s">
        <v>133</v>
      </c>
      <c r="F77" s="569"/>
      <c r="G77" s="404"/>
      <c r="H77" s="404"/>
      <c r="I77" s="138"/>
      <c r="J77" s="138"/>
      <c r="K77" s="138"/>
      <c r="L77" s="138"/>
      <c r="M77" s="671"/>
      <c r="N77" s="672"/>
    </row>
    <row r="78" spans="2:14" s="25" customFormat="1" x14ac:dyDescent="0.25">
      <c r="B78" s="147"/>
      <c r="C78" s="7"/>
      <c r="D78" s="120"/>
      <c r="E78" s="568" t="s">
        <v>43</v>
      </c>
      <c r="F78" s="569"/>
      <c r="G78" s="404"/>
      <c r="H78" s="404"/>
      <c r="I78" s="138"/>
      <c r="J78" s="138"/>
      <c r="K78" s="138"/>
      <c r="L78" s="138"/>
      <c r="M78" s="671"/>
      <c r="N78" s="672"/>
    </row>
    <row r="79" spans="2:14" s="25" customFormat="1" x14ac:dyDescent="0.25">
      <c r="B79" s="147"/>
      <c r="C79" s="7"/>
      <c r="D79" s="120"/>
      <c r="E79" s="568" t="s">
        <v>132</v>
      </c>
      <c r="F79" s="569"/>
      <c r="G79" s="404"/>
      <c r="H79" s="404"/>
      <c r="I79" s="138"/>
      <c r="J79" s="138"/>
      <c r="K79" s="138"/>
      <c r="L79" s="138"/>
      <c r="M79" s="671"/>
      <c r="N79" s="672"/>
    </row>
    <row r="80" spans="2:14" s="25" customFormat="1" x14ac:dyDescent="0.25">
      <c r="B80" s="147"/>
      <c r="C80" s="7"/>
      <c r="D80" s="120"/>
      <c r="E80" s="568" t="s">
        <v>131</v>
      </c>
      <c r="F80" s="569"/>
      <c r="G80" s="404"/>
      <c r="H80" s="404"/>
      <c r="I80" s="138"/>
      <c r="J80" s="138"/>
      <c r="K80" s="138"/>
      <c r="L80" s="138"/>
      <c r="M80" s="671"/>
      <c r="N80" s="672"/>
    </row>
    <row r="81" spans="2:14" s="25" customFormat="1" x14ac:dyDescent="0.25">
      <c r="B81" s="147"/>
      <c r="C81" s="7"/>
      <c r="D81" s="120"/>
      <c r="E81" s="568" t="s">
        <v>130</v>
      </c>
      <c r="F81" s="569"/>
      <c r="G81" s="404"/>
      <c r="H81" s="404"/>
      <c r="I81" s="138"/>
      <c r="J81" s="138"/>
      <c r="K81" s="138"/>
      <c r="L81" s="138"/>
      <c r="M81" s="671"/>
      <c r="N81" s="672"/>
    </row>
    <row r="82" spans="2:14" s="25" customFormat="1" x14ac:dyDescent="0.25">
      <c r="B82" s="147"/>
      <c r="C82" s="7"/>
      <c r="D82" s="120"/>
      <c r="E82" s="568" t="s">
        <v>129</v>
      </c>
      <c r="F82" s="569"/>
      <c r="G82" s="404"/>
      <c r="H82" s="404"/>
      <c r="I82" s="138"/>
      <c r="J82" s="138"/>
      <c r="K82" s="138"/>
      <c r="L82" s="138"/>
      <c r="M82" s="671"/>
      <c r="N82" s="672"/>
    </row>
    <row r="83" spans="2:14" s="25" customFormat="1" x14ac:dyDescent="0.25">
      <c r="B83" s="147"/>
      <c r="C83" s="7"/>
      <c r="D83" s="120"/>
      <c r="E83" s="568" t="s">
        <v>128</v>
      </c>
      <c r="F83" s="569"/>
      <c r="G83" s="404"/>
      <c r="H83" s="404"/>
      <c r="I83" s="138"/>
      <c r="J83" s="138"/>
      <c r="K83" s="138"/>
      <c r="L83" s="138"/>
      <c r="M83" s="671"/>
      <c r="N83" s="672"/>
    </row>
    <row r="84" spans="2:14" s="25" customFormat="1" x14ac:dyDescent="0.25">
      <c r="B84" s="147"/>
      <c r="C84" s="7"/>
      <c r="D84" s="120"/>
      <c r="E84" s="568" t="s">
        <v>127</v>
      </c>
      <c r="F84" s="569"/>
      <c r="G84" s="404"/>
      <c r="H84" s="404"/>
      <c r="I84" s="138"/>
      <c r="J84" s="138"/>
      <c r="K84" s="138"/>
      <c r="L84" s="138"/>
      <c r="M84" s="671"/>
      <c r="N84" s="672"/>
    </row>
    <row r="85" spans="2:14" s="25" customFormat="1" ht="31.5" customHeight="1" x14ac:dyDescent="0.25">
      <c r="B85" s="147"/>
      <c r="C85" s="7"/>
      <c r="D85" s="120"/>
      <c r="E85" s="568" t="s">
        <v>126</v>
      </c>
      <c r="F85" s="569"/>
      <c r="G85" s="404"/>
      <c r="H85" s="404"/>
      <c r="I85" s="138"/>
      <c r="J85" s="138"/>
      <c r="K85" s="138"/>
      <c r="L85" s="138"/>
      <c r="M85" s="671"/>
      <c r="N85" s="672"/>
    </row>
    <row r="86" spans="2:14" s="25" customFormat="1" x14ac:dyDescent="0.25">
      <c r="B86" s="147"/>
      <c r="C86" s="7"/>
      <c r="D86" s="120"/>
      <c r="E86" s="568" t="s">
        <v>125</v>
      </c>
      <c r="F86" s="569"/>
      <c r="G86" s="404"/>
      <c r="H86" s="404"/>
      <c r="I86" s="138"/>
      <c r="J86" s="138"/>
      <c r="K86" s="138"/>
      <c r="L86" s="138"/>
      <c r="M86" s="671"/>
      <c r="N86" s="672"/>
    </row>
    <row r="87" spans="2:14" s="25" customFormat="1" x14ac:dyDescent="0.25">
      <c r="B87" s="147"/>
      <c r="C87" s="7"/>
      <c r="D87" s="120"/>
      <c r="E87" s="568" t="s">
        <v>124</v>
      </c>
      <c r="F87" s="569"/>
      <c r="G87" s="404"/>
      <c r="H87" s="404"/>
      <c r="I87" s="138"/>
      <c r="J87" s="138"/>
      <c r="K87" s="138"/>
      <c r="L87" s="138"/>
      <c r="M87" s="671"/>
      <c r="N87" s="672"/>
    </row>
    <row r="88" spans="2:14" s="25" customFormat="1" x14ac:dyDescent="0.25">
      <c r="B88" s="147"/>
      <c r="C88" s="7"/>
      <c r="D88" s="120"/>
      <c r="E88" s="568" t="s">
        <v>143</v>
      </c>
      <c r="F88" s="569"/>
      <c r="G88" s="404"/>
      <c r="H88" s="404"/>
      <c r="I88" s="138"/>
      <c r="J88" s="138"/>
      <c r="K88" s="138"/>
      <c r="L88" s="138"/>
      <c r="M88" s="671"/>
      <c r="N88" s="672"/>
    </row>
    <row r="89" spans="2:14" s="25" customFormat="1" x14ac:dyDescent="0.25">
      <c r="B89" s="147"/>
      <c r="C89" s="7"/>
      <c r="D89" s="120"/>
      <c r="E89" s="568" t="s">
        <v>1163</v>
      </c>
      <c r="F89" s="569"/>
      <c r="G89" s="404"/>
      <c r="H89" s="404"/>
      <c r="I89" s="138"/>
      <c r="J89" s="138"/>
      <c r="K89" s="138"/>
      <c r="L89" s="138"/>
      <c r="M89" s="671"/>
      <c r="N89" s="672"/>
    </row>
    <row r="90" spans="2:14" s="25" customFormat="1" ht="54" customHeight="1" x14ac:dyDescent="0.25">
      <c r="B90" s="147">
        <v>540</v>
      </c>
      <c r="C90" s="7" t="s">
        <v>432</v>
      </c>
      <c r="D90" s="120" t="s">
        <v>102</v>
      </c>
      <c r="E90" s="570" t="s">
        <v>42</v>
      </c>
      <c r="F90" s="571"/>
      <c r="G90" s="404">
        <v>3</v>
      </c>
      <c r="H90" s="404">
        <v>5</v>
      </c>
      <c r="I90" s="404"/>
      <c r="J90" s="138" t="s">
        <v>220</v>
      </c>
      <c r="K90" s="138"/>
      <c r="L90" s="138" t="s">
        <v>220</v>
      </c>
      <c r="M90" s="671"/>
      <c r="N90" s="672"/>
    </row>
    <row r="91" spans="2:14" s="25" customFormat="1" ht="24" customHeight="1" x14ac:dyDescent="0.25">
      <c r="B91" s="147"/>
      <c r="C91" s="7"/>
      <c r="D91" s="120"/>
      <c r="E91" s="568" t="s">
        <v>1115</v>
      </c>
      <c r="F91" s="569"/>
      <c r="G91" s="404"/>
      <c r="H91" s="404"/>
      <c r="I91" s="138"/>
      <c r="J91" s="138"/>
      <c r="K91" s="138"/>
      <c r="L91" s="138"/>
      <c r="M91" s="671"/>
      <c r="N91" s="672"/>
    </row>
    <row r="92" spans="2:14" s="25" customFormat="1" x14ac:dyDescent="0.25">
      <c r="B92" s="147"/>
      <c r="C92" s="7"/>
      <c r="D92" s="120"/>
      <c r="E92" s="568" t="s">
        <v>1139</v>
      </c>
      <c r="F92" s="569"/>
      <c r="G92" s="404"/>
      <c r="H92" s="404"/>
      <c r="I92" s="138"/>
      <c r="J92" s="138"/>
      <c r="K92" s="138"/>
      <c r="L92" s="138"/>
      <c r="M92" s="671"/>
      <c r="N92" s="672"/>
    </row>
    <row r="93" spans="2:14" s="25" customFormat="1" ht="32.25" customHeight="1" x14ac:dyDescent="0.25">
      <c r="B93" s="147"/>
      <c r="C93" s="7"/>
      <c r="D93" s="120"/>
      <c r="E93" s="568" t="s">
        <v>1116</v>
      </c>
      <c r="F93" s="569"/>
      <c r="G93" s="404"/>
      <c r="H93" s="404"/>
      <c r="I93" s="138"/>
      <c r="J93" s="138"/>
      <c r="K93" s="138"/>
      <c r="L93" s="138"/>
      <c r="M93" s="671"/>
      <c r="N93" s="672"/>
    </row>
    <row r="94" spans="2:14" s="25" customFormat="1" x14ac:dyDescent="0.25">
      <c r="B94" s="147"/>
      <c r="C94" s="7"/>
      <c r="D94" s="120"/>
      <c r="E94" s="568" t="s">
        <v>1117</v>
      </c>
      <c r="F94" s="569"/>
      <c r="G94" s="404"/>
      <c r="H94" s="404"/>
      <c r="I94" s="138"/>
      <c r="J94" s="138"/>
      <c r="K94" s="138"/>
      <c r="L94" s="138"/>
      <c r="M94" s="671"/>
      <c r="N94" s="672"/>
    </row>
    <row r="95" spans="2:14" s="25" customFormat="1" ht="15" customHeight="1" x14ac:dyDescent="0.25">
      <c r="B95" s="147"/>
      <c r="C95" s="7"/>
      <c r="D95" s="120"/>
      <c r="E95" s="568" t="s">
        <v>1118</v>
      </c>
      <c r="F95" s="569"/>
      <c r="G95" s="404"/>
      <c r="H95" s="404"/>
      <c r="I95" s="138"/>
      <c r="J95" s="138"/>
      <c r="K95" s="138"/>
      <c r="L95" s="138"/>
      <c r="M95" s="671"/>
      <c r="N95" s="672"/>
    </row>
    <row r="96" spans="2:14" s="25" customFormat="1" x14ac:dyDescent="0.25">
      <c r="B96" s="147"/>
      <c r="C96" s="7"/>
      <c r="D96" s="120"/>
      <c r="E96" s="568" t="s">
        <v>1119</v>
      </c>
      <c r="F96" s="569"/>
      <c r="G96" s="404"/>
      <c r="H96" s="404"/>
      <c r="I96" s="138"/>
      <c r="J96" s="138"/>
      <c r="K96" s="138"/>
      <c r="L96" s="138"/>
      <c r="M96" s="671"/>
      <c r="N96" s="672"/>
    </row>
    <row r="97" spans="2:14" s="25" customFormat="1" x14ac:dyDescent="0.25">
      <c r="B97" s="147"/>
      <c r="C97" s="7"/>
      <c r="D97" s="120"/>
      <c r="E97" s="568" t="s">
        <v>1120</v>
      </c>
      <c r="F97" s="569"/>
      <c r="G97" s="404"/>
      <c r="H97" s="404"/>
      <c r="I97" s="138"/>
      <c r="J97" s="138"/>
      <c r="K97" s="138"/>
      <c r="L97" s="138"/>
      <c r="M97" s="671"/>
      <c r="N97" s="672"/>
    </row>
    <row r="98" spans="2:14" s="25" customFormat="1" ht="33" customHeight="1" x14ac:dyDescent="0.25">
      <c r="B98" s="147"/>
      <c r="C98" s="7"/>
      <c r="D98" s="120"/>
      <c r="E98" s="568" t="s">
        <v>1121</v>
      </c>
      <c r="F98" s="569"/>
      <c r="G98" s="404"/>
      <c r="H98" s="404"/>
      <c r="I98" s="138"/>
      <c r="J98" s="138"/>
      <c r="K98" s="138"/>
      <c r="L98" s="138"/>
      <c r="M98" s="671"/>
      <c r="N98" s="672"/>
    </row>
    <row r="99" spans="2:14" s="25" customFormat="1" x14ac:dyDescent="0.25">
      <c r="B99" s="147"/>
      <c r="C99" s="7"/>
      <c r="D99" s="120"/>
      <c r="E99" s="568" t="s">
        <v>1122</v>
      </c>
      <c r="F99" s="569"/>
      <c r="G99" s="404"/>
      <c r="H99" s="404"/>
      <c r="I99" s="138"/>
      <c r="J99" s="138"/>
      <c r="K99" s="138"/>
      <c r="L99" s="138"/>
      <c r="M99" s="671"/>
      <c r="N99" s="672"/>
    </row>
    <row r="100" spans="2:14" s="25" customFormat="1" x14ac:dyDescent="0.25">
      <c r="B100" s="147"/>
      <c r="C100" s="7"/>
      <c r="D100" s="120"/>
      <c r="E100" s="568" t="s">
        <v>1123</v>
      </c>
      <c r="F100" s="569"/>
      <c r="G100" s="404"/>
      <c r="H100" s="404"/>
      <c r="I100" s="138"/>
      <c r="J100" s="138"/>
      <c r="K100" s="138"/>
      <c r="L100" s="138"/>
      <c r="M100" s="671"/>
      <c r="N100" s="672"/>
    </row>
    <row r="101" spans="2:14" s="25" customFormat="1" x14ac:dyDescent="0.25">
      <c r="B101" s="147"/>
      <c r="C101" s="7"/>
      <c r="D101" s="120"/>
      <c r="E101" s="568" t="s">
        <v>1124</v>
      </c>
      <c r="F101" s="569"/>
      <c r="G101" s="404"/>
      <c r="H101" s="404"/>
      <c r="I101" s="138"/>
      <c r="J101" s="138"/>
      <c r="K101" s="138"/>
      <c r="L101" s="138"/>
      <c r="M101" s="671"/>
      <c r="N101" s="672"/>
    </row>
    <row r="102" spans="2:14" s="25" customFormat="1" x14ac:dyDescent="0.25">
      <c r="B102" s="147"/>
      <c r="C102" s="7"/>
      <c r="D102" s="120"/>
      <c r="E102" s="568" t="s">
        <v>1125</v>
      </c>
      <c r="F102" s="569"/>
      <c r="G102" s="404"/>
      <c r="H102" s="404"/>
      <c r="I102" s="138"/>
      <c r="J102" s="138"/>
      <c r="K102" s="138"/>
      <c r="L102" s="138"/>
      <c r="M102" s="671"/>
      <c r="N102" s="672"/>
    </row>
    <row r="103" spans="2:14" s="25" customFormat="1" x14ac:dyDescent="0.25">
      <c r="B103" s="147"/>
      <c r="C103" s="7"/>
      <c r="D103" s="120"/>
      <c r="E103" s="568" t="s">
        <v>1126</v>
      </c>
      <c r="F103" s="569"/>
      <c r="G103" s="404"/>
      <c r="H103" s="404"/>
      <c r="I103" s="138"/>
      <c r="J103" s="138"/>
      <c r="K103" s="138"/>
      <c r="L103" s="138"/>
      <c r="M103" s="671"/>
      <c r="N103" s="672"/>
    </row>
    <row r="104" spans="2:14" s="25" customFormat="1" x14ac:dyDescent="0.25">
      <c r="B104" s="147"/>
      <c r="C104" s="7"/>
      <c r="D104" s="120"/>
      <c r="E104" s="568" t="s">
        <v>1127</v>
      </c>
      <c r="F104" s="569"/>
      <c r="G104" s="404"/>
      <c r="H104" s="404"/>
      <c r="I104" s="138"/>
      <c r="J104" s="138"/>
      <c r="K104" s="138"/>
      <c r="L104" s="138"/>
      <c r="M104" s="671"/>
      <c r="N104" s="672"/>
    </row>
    <row r="105" spans="2:14" s="25" customFormat="1" x14ac:dyDescent="0.25">
      <c r="B105" s="147"/>
      <c r="C105" s="7"/>
      <c r="D105" s="120"/>
      <c r="E105" s="568" t="s">
        <v>1128</v>
      </c>
      <c r="F105" s="569"/>
      <c r="G105" s="404"/>
      <c r="H105" s="404"/>
      <c r="I105" s="138"/>
      <c r="J105" s="138"/>
      <c r="K105" s="138"/>
      <c r="L105" s="138"/>
      <c r="M105" s="671"/>
      <c r="N105" s="672"/>
    </row>
    <row r="106" spans="2:14" s="25" customFormat="1" x14ac:dyDescent="0.25">
      <c r="B106" s="147"/>
      <c r="C106" s="7"/>
      <c r="D106" s="120"/>
      <c r="E106" s="568" t="s">
        <v>1129</v>
      </c>
      <c r="F106" s="569"/>
      <c r="G106" s="404"/>
      <c r="H106" s="404"/>
      <c r="I106" s="138"/>
      <c r="J106" s="138"/>
      <c r="K106" s="138"/>
      <c r="L106" s="138"/>
      <c r="M106" s="671"/>
      <c r="N106" s="672"/>
    </row>
    <row r="107" spans="2:14" s="25" customFormat="1" x14ac:dyDescent="0.25">
      <c r="B107" s="147"/>
      <c r="C107" s="7"/>
      <c r="D107" s="120"/>
      <c r="E107" s="568" t="s">
        <v>1130</v>
      </c>
      <c r="F107" s="569"/>
      <c r="G107" s="404"/>
      <c r="H107" s="404"/>
      <c r="I107" s="138"/>
      <c r="J107" s="138"/>
      <c r="K107" s="138"/>
      <c r="L107" s="138"/>
      <c r="M107" s="671"/>
      <c r="N107" s="672"/>
    </row>
    <row r="108" spans="2:14" s="25" customFormat="1" ht="45" customHeight="1" x14ac:dyDescent="0.25">
      <c r="B108" s="147">
        <v>540</v>
      </c>
      <c r="C108" s="7" t="s">
        <v>432</v>
      </c>
      <c r="D108" s="120" t="s">
        <v>112</v>
      </c>
      <c r="E108" s="570" t="s">
        <v>41</v>
      </c>
      <c r="F108" s="571"/>
      <c r="G108" s="404">
        <v>3</v>
      </c>
      <c r="H108" s="404">
        <v>5</v>
      </c>
      <c r="I108" s="404"/>
      <c r="J108" s="138" t="s">
        <v>220</v>
      </c>
      <c r="K108" s="138"/>
      <c r="L108" s="138" t="s">
        <v>220</v>
      </c>
      <c r="M108" s="671"/>
      <c r="N108" s="672"/>
    </row>
    <row r="109" spans="2:14" s="25" customFormat="1" ht="16.5" customHeight="1" x14ac:dyDescent="0.25">
      <c r="B109" s="147"/>
      <c r="C109" s="7"/>
      <c r="D109" s="120"/>
      <c r="E109" s="568" t="s">
        <v>1115</v>
      </c>
      <c r="F109" s="569"/>
      <c r="G109" s="404"/>
      <c r="H109" s="404"/>
      <c r="I109" s="138"/>
      <c r="J109" s="138"/>
      <c r="K109" s="138"/>
      <c r="L109" s="138"/>
      <c r="M109" s="671"/>
      <c r="N109" s="672"/>
    </row>
    <row r="110" spans="2:14" s="25" customFormat="1" x14ac:dyDescent="0.25">
      <c r="B110" s="147"/>
      <c r="C110" s="7"/>
      <c r="D110" s="120"/>
      <c r="E110" s="568" t="s">
        <v>1139</v>
      </c>
      <c r="F110" s="569"/>
      <c r="G110" s="404"/>
      <c r="H110" s="404"/>
      <c r="I110" s="138"/>
      <c r="J110" s="138"/>
      <c r="K110" s="138"/>
      <c r="L110" s="138"/>
      <c r="M110" s="671"/>
      <c r="N110" s="672"/>
    </row>
    <row r="111" spans="2:14" s="25" customFormat="1" ht="15" customHeight="1" x14ac:dyDescent="0.25">
      <c r="B111" s="147"/>
      <c r="C111" s="7"/>
      <c r="D111" s="120"/>
      <c r="E111" s="568" t="s">
        <v>1116</v>
      </c>
      <c r="F111" s="569"/>
      <c r="G111" s="404"/>
      <c r="H111" s="404"/>
      <c r="I111" s="138"/>
      <c r="J111" s="138"/>
      <c r="K111" s="138"/>
      <c r="L111" s="138"/>
      <c r="M111" s="671"/>
      <c r="N111" s="672"/>
    </row>
    <row r="112" spans="2:14" s="25" customFormat="1" x14ac:dyDescent="0.25">
      <c r="B112" s="147"/>
      <c r="C112" s="7"/>
      <c r="D112" s="120"/>
      <c r="E112" s="568" t="s">
        <v>1117</v>
      </c>
      <c r="F112" s="569"/>
      <c r="G112" s="404"/>
      <c r="H112" s="404"/>
      <c r="I112" s="138"/>
      <c r="J112" s="138"/>
      <c r="K112" s="138"/>
      <c r="L112" s="138"/>
      <c r="M112" s="671"/>
      <c r="N112" s="672"/>
    </row>
    <row r="113" spans="2:14" s="25" customFormat="1" x14ac:dyDescent="0.25">
      <c r="B113" s="147"/>
      <c r="C113" s="7"/>
      <c r="D113" s="120"/>
      <c r="E113" s="568" t="s">
        <v>1118</v>
      </c>
      <c r="F113" s="569"/>
      <c r="G113" s="404"/>
      <c r="H113" s="404"/>
      <c r="I113" s="138"/>
      <c r="J113" s="138"/>
      <c r="K113" s="138"/>
      <c r="L113" s="138"/>
      <c r="M113" s="671"/>
      <c r="N113" s="672"/>
    </row>
    <row r="114" spans="2:14" s="25" customFormat="1" ht="15" customHeight="1" x14ac:dyDescent="0.25">
      <c r="B114" s="147"/>
      <c r="C114" s="7"/>
      <c r="D114" s="120"/>
      <c r="E114" s="568" t="s">
        <v>1119</v>
      </c>
      <c r="F114" s="569"/>
      <c r="G114" s="404"/>
      <c r="H114" s="404"/>
      <c r="I114" s="138"/>
      <c r="J114" s="138"/>
      <c r="K114" s="138"/>
      <c r="L114" s="138"/>
      <c r="M114" s="671"/>
      <c r="N114" s="672"/>
    </row>
    <row r="115" spans="2:14" s="25" customFormat="1" x14ac:dyDescent="0.25">
      <c r="B115" s="147"/>
      <c r="C115" s="7"/>
      <c r="D115" s="120"/>
      <c r="E115" s="568" t="s">
        <v>1120</v>
      </c>
      <c r="F115" s="569"/>
      <c r="G115" s="404"/>
      <c r="H115" s="404"/>
      <c r="I115" s="138"/>
      <c r="J115" s="138"/>
      <c r="K115" s="138"/>
      <c r="L115" s="138"/>
      <c r="M115" s="671"/>
      <c r="N115" s="672"/>
    </row>
    <row r="116" spans="2:14" s="25" customFormat="1" x14ac:dyDescent="0.25">
      <c r="B116" s="147"/>
      <c r="C116" s="7"/>
      <c r="D116" s="120"/>
      <c r="E116" s="568" t="s">
        <v>1121</v>
      </c>
      <c r="F116" s="569"/>
      <c r="G116" s="404"/>
      <c r="H116" s="404"/>
      <c r="I116" s="138"/>
      <c r="J116" s="138"/>
      <c r="K116" s="138"/>
      <c r="L116" s="138"/>
      <c r="M116" s="671"/>
      <c r="N116" s="672"/>
    </row>
    <row r="117" spans="2:14" s="25" customFormat="1" ht="31.5" customHeight="1" x14ac:dyDescent="0.25">
      <c r="B117" s="147"/>
      <c r="C117" s="7"/>
      <c r="D117" s="120"/>
      <c r="E117" s="568" t="s">
        <v>1122</v>
      </c>
      <c r="F117" s="569"/>
      <c r="G117" s="404"/>
      <c r="H117" s="404"/>
      <c r="I117" s="138"/>
      <c r="J117" s="138"/>
      <c r="K117" s="138"/>
      <c r="L117" s="138"/>
      <c r="M117" s="671"/>
      <c r="N117" s="672"/>
    </row>
    <row r="118" spans="2:14" s="25" customFormat="1" x14ac:dyDescent="0.25">
      <c r="B118" s="147"/>
      <c r="C118" s="7"/>
      <c r="D118" s="120"/>
      <c r="E118" s="568" t="s">
        <v>1123</v>
      </c>
      <c r="F118" s="569"/>
      <c r="G118" s="404"/>
      <c r="H118" s="404"/>
      <c r="I118" s="138"/>
      <c r="J118" s="138"/>
      <c r="K118" s="138"/>
      <c r="L118" s="138"/>
      <c r="M118" s="671"/>
      <c r="N118" s="672"/>
    </row>
    <row r="119" spans="2:14" s="25" customFormat="1" x14ac:dyDescent="0.25">
      <c r="B119" s="147"/>
      <c r="C119" s="7"/>
      <c r="D119" s="120"/>
      <c r="E119" s="568" t="s">
        <v>1124</v>
      </c>
      <c r="F119" s="569"/>
      <c r="G119" s="404"/>
      <c r="H119" s="404"/>
      <c r="I119" s="138"/>
      <c r="J119" s="138"/>
      <c r="K119" s="138"/>
      <c r="L119" s="138"/>
      <c r="M119" s="671"/>
      <c r="N119" s="672"/>
    </row>
    <row r="120" spans="2:14" s="25" customFormat="1" x14ac:dyDescent="0.25">
      <c r="B120" s="147"/>
      <c r="C120" s="7"/>
      <c r="D120" s="120"/>
      <c r="E120" s="568" t="s">
        <v>1125</v>
      </c>
      <c r="F120" s="569"/>
      <c r="G120" s="404"/>
      <c r="H120" s="404"/>
      <c r="I120" s="138"/>
      <c r="J120" s="138"/>
      <c r="K120" s="138"/>
      <c r="L120" s="138"/>
      <c r="M120" s="671"/>
      <c r="N120" s="672"/>
    </row>
    <row r="121" spans="2:14" s="25" customFormat="1" x14ac:dyDescent="0.25">
      <c r="B121" s="147"/>
      <c r="C121" s="7"/>
      <c r="D121" s="120"/>
      <c r="E121" s="568" t="s">
        <v>1126</v>
      </c>
      <c r="F121" s="569"/>
      <c r="G121" s="404"/>
      <c r="H121" s="404"/>
      <c r="I121" s="138"/>
      <c r="J121" s="138"/>
      <c r="K121" s="138"/>
      <c r="L121" s="138"/>
      <c r="M121" s="671"/>
      <c r="N121" s="672"/>
    </row>
    <row r="122" spans="2:14" s="25" customFormat="1" x14ac:dyDescent="0.25">
      <c r="B122" s="147"/>
      <c r="C122" s="7"/>
      <c r="D122" s="120"/>
      <c r="E122" s="568" t="s">
        <v>1127</v>
      </c>
      <c r="F122" s="569"/>
      <c r="G122" s="404"/>
      <c r="H122" s="404"/>
      <c r="I122" s="138"/>
      <c r="J122" s="138"/>
      <c r="K122" s="138"/>
      <c r="L122" s="138"/>
      <c r="M122" s="671"/>
      <c r="N122" s="672"/>
    </row>
    <row r="123" spans="2:14" s="25" customFormat="1" x14ac:dyDescent="0.25">
      <c r="B123" s="147"/>
      <c r="C123" s="7"/>
      <c r="D123" s="120"/>
      <c r="E123" s="568" t="s">
        <v>1128</v>
      </c>
      <c r="F123" s="569"/>
      <c r="G123" s="404"/>
      <c r="H123" s="404"/>
      <c r="I123" s="138"/>
      <c r="J123" s="138"/>
      <c r="K123" s="138"/>
      <c r="L123" s="138"/>
      <c r="M123" s="671"/>
      <c r="N123" s="672"/>
    </row>
    <row r="124" spans="2:14" s="25" customFormat="1" x14ac:dyDescent="0.25">
      <c r="B124" s="147"/>
      <c r="C124" s="7"/>
      <c r="D124" s="120"/>
      <c r="E124" s="568" t="s">
        <v>1129</v>
      </c>
      <c r="F124" s="569"/>
      <c r="G124" s="404"/>
      <c r="H124" s="404"/>
      <c r="I124" s="138"/>
      <c r="J124" s="138"/>
      <c r="K124" s="138"/>
      <c r="L124" s="138"/>
      <c r="M124" s="671"/>
      <c r="N124" s="672"/>
    </row>
    <row r="125" spans="2:14" s="25" customFormat="1" x14ac:dyDescent="0.25">
      <c r="B125" s="147"/>
      <c r="C125" s="7"/>
      <c r="D125" s="120"/>
      <c r="E125" s="568" t="s">
        <v>1130</v>
      </c>
      <c r="F125" s="569"/>
      <c r="G125" s="404"/>
      <c r="H125" s="404"/>
      <c r="I125" s="138"/>
      <c r="J125" s="138"/>
      <c r="K125" s="138"/>
      <c r="L125" s="138"/>
      <c r="M125" s="671"/>
      <c r="N125" s="672"/>
    </row>
    <row r="126" spans="2:14" s="25" customFormat="1" ht="43.5" customHeight="1" x14ac:dyDescent="0.25">
      <c r="B126" s="147">
        <v>540</v>
      </c>
      <c r="C126" s="7" t="s">
        <v>432</v>
      </c>
      <c r="D126" s="120" t="s">
        <v>108</v>
      </c>
      <c r="E126" s="570" t="s">
        <v>981</v>
      </c>
      <c r="F126" s="571"/>
      <c r="G126" s="404">
        <v>3</v>
      </c>
      <c r="H126" s="404">
        <v>5</v>
      </c>
      <c r="I126" s="404"/>
      <c r="J126" s="138" t="s">
        <v>220</v>
      </c>
      <c r="K126" s="138"/>
      <c r="L126" s="138" t="s">
        <v>220</v>
      </c>
      <c r="M126" s="671"/>
      <c r="N126" s="672"/>
    </row>
    <row r="127" spans="2:14" s="25" customFormat="1" x14ac:dyDescent="0.25">
      <c r="B127" s="147"/>
      <c r="C127" s="7"/>
      <c r="D127" s="120"/>
      <c r="E127" s="568" t="s">
        <v>117</v>
      </c>
      <c r="F127" s="569"/>
      <c r="G127" s="404"/>
      <c r="H127" s="404"/>
      <c r="I127" s="138"/>
      <c r="J127" s="138"/>
      <c r="K127" s="138"/>
      <c r="L127" s="138"/>
      <c r="M127" s="671"/>
      <c r="N127" s="672"/>
    </row>
    <row r="128" spans="2:14" s="25" customFormat="1" x14ac:dyDescent="0.25">
      <c r="B128" s="147"/>
      <c r="C128" s="7"/>
      <c r="D128" s="120"/>
      <c r="E128" s="568" t="s">
        <v>1138</v>
      </c>
      <c r="F128" s="569"/>
      <c r="G128" s="404"/>
      <c r="H128" s="404"/>
      <c r="I128" s="138"/>
      <c r="J128" s="138"/>
      <c r="K128" s="138"/>
      <c r="L128" s="138"/>
      <c r="M128" s="671"/>
      <c r="N128" s="672"/>
    </row>
    <row r="129" spans="2:14" s="25" customFormat="1" x14ac:dyDescent="0.25">
      <c r="B129" s="147"/>
      <c r="C129" s="7"/>
      <c r="D129" s="120"/>
      <c r="E129" s="568" t="s">
        <v>1137</v>
      </c>
      <c r="F129" s="569"/>
      <c r="G129" s="404"/>
      <c r="H129" s="404"/>
      <c r="I129" s="138"/>
      <c r="J129" s="138"/>
      <c r="K129" s="138"/>
      <c r="L129" s="138"/>
      <c r="M129" s="671"/>
      <c r="N129" s="672"/>
    </row>
    <row r="130" spans="2:14" s="25" customFormat="1" x14ac:dyDescent="0.25">
      <c r="B130" s="147"/>
      <c r="C130" s="7"/>
      <c r="D130" s="120"/>
      <c r="E130" s="568" t="s">
        <v>118</v>
      </c>
      <c r="F130" s="569"/>
      <c r="G130" s="404"/>
      <c r="H130" s="404"/>
      <c r="I130" s="138"/>
      <c r="J130" s="138"/>
      <c r="K130" s="138"/>
      <c r="L130" s="138"/>
      <c r="M130" s="671"/>
      <c r="N130" s="672"/>
    </row>
    <row r="131" spans="2:14" s="25" customFormat="1" x14ac:dyDescent="0.25">
      <c r="B131" s="147"/>
      <c r="C131" s="7"/>
      <c r="D131" s="120"/>
      <c r="E131" s="568" t="s">
        <v>75</v>
      </c>
      <c r="F131" s="569"/>
      <c r="G131" s="404"/>
      <c r="H131" s="404"/>
      <c r="I131" s="138"/>
      <c r="J131" s="138"/>
      <c r="K131" s="138"/>
      <c r="L131" s="138"/>
      <c r="M131" s="671"/>
      <c r="N131" s="672"/>
    </row>
    <row r="132" spans="2:14" s="25" customFormat="1" x14ac:dyDescent="0.25">
      <c r="B132" s="147"/>
      <c r="C132" s="7"/>
      <c r="D132" s="120"/>
      <c r="E132" s="568" t="s">
        <v>119</v>
      </c>
      <c r="F132" s="569"/>
      <c r="G132" s="404"/>
      <c r="H132" s="404"/>
      <c r="I132" s="138"/>
      <c r="J132" s="138"/>
      <c r="K132" s="138"/>
      <c r="L132" s="138"/>
      <c r="M132" s="671"/>
      <c r="N132" s="672"/>
    </row>
    <row r="133" spans="2:14" s="25" customFormat="1" ht="41.25" customHeight="1" x14ac:dyDescent="0.25">
      <c r="B133" s="147">
        <v>540</v>
      </c>
      <c r="C133" s="7" t="s">
        <v>432</v>
      </c>
      <c r="D133" s="120" t="s">
        <v>114</v>
      </c>
      <c r="E133" s="570" t="s">
        <v>40</v>
      </c>
      <c r="F133" s="571"/>
      <c r="G133" s="404">
        <v>3</v>
      </c>
      <c r="H133" s="404">
        <v>5</v>
      </c>
      <c r="I133" s="404"/>
      <c r="J133" s="138" t="s">
        <v>220</v>
      </c>
      <c r="K133" s="138"/>
      <c r="L133" s="138" t="s">
        <v>220</v>
      </c>
      <c r="M133" s="671"/>
      <c r="N133" s="672"/>
    </row>
    <row r="134" spans="2:14" s="25" customFormat="1" x14ac:dyDescent="0.25">
      <c r="B134" s="147"/>
      <c r="C134" s="7"/>
      <c r="D134" s="120"/>
      <c r="E134" s="568" t="s">
        <v>138</v>
      </c>
      <c r="F134" s="569"/>
      <c r="G134" s="404"/>
      <c r="H134" s="404"/>
      <c r="I134" s="138"/>
      <c r="J134" s="138"/>
      <c r="K134" s="138"/>
      <c r="L134" s="138"/>
      <c r="M134" s="671"/>
      <c r="N134" s="672"/>
    </row>
    <row r="135" spans="2:14" s="25" customFormat="1" x14ac:dyDescent="0.25">
      <c r="B135" s="147"/>
      <c r="C135" s="7"/>
      <c r="D135" s="120"/>
      <c r="E135" s="568" t="s">
        <v>139</v>
      </c>
      <c r="F135" s="569"/>
      <c r="G135" s="404"/>
      <c r="H135" s="404"/>
      <c r="I135" s="138"/>
      <c r="J135" s="138"/>
      <c r="K135" s="138"/>
      <c r="L135" s="138"/>
      <c r="M135" s="671"/>
      <c r="N135" s="672"/>
    </row>
    <row r="136" spans="2:14" s="25" customFormat="1" ht="27.75" customHeight="1" x14ac:dyDescent="0.25">
      <c r="B136" s="147"/>
      <c r="C136" s="7"/>
      <c r="D136" s="120"/>
      <c r="E136" s="568" t="s">
        <v>136</v>
      </c>
      <c r="F136" s="569"/>
      <c r="G136" s="404"/>
      <c r="H136" s="404"/>
      <c r="I136" s="138"/>
      <c r="J136" s="138"/>
      <c r="K136" s="138"/>
      <c r="L136" s="138"/>
      <c r="M136" s="671"/>
      <c r="N136" s="672"/>
    </row>
    <row r="137" spans="2:14" s="25" customFormat="1" x14ac:dyDescent="0.25">
      <c r="B137" s="147"/>
      <c r="C137" s="7"/>
      <c r="D137" s="120"/>
      <c r="E137" s="568" t="s">
        <v>135</v>
      </c>
      <c r="F137" s="569"/>
      <c r="G137" s="404"/>
      <c r="H137" s="404"/>
      <c r="I137" s="138"/>
      <c r="J137" s="138"/>
      <c r="K137" s="138"/>
      <c r="L137" s="138"/>
      <c r="M137" s="671"/>
      <c r="N137" s="672"/>
    </row>
    <row r="138" spans="2:14" s="25" customFormat="1" x14ac:dyDescent="0.25">
      <c r="B138" s="147"/>
      <c r="C138" s="7"/>
      <c r="D138" s="120"/>
      <c r="E138" s="568" t="s">
        <v>134</v>
      </c>
      <c r="F138" s="569"/>
      <c r="G138" s="404"/>
      <c r="H138" s="404"/>
      <c r="I138" s="138"/>
      <c r="J138" s="138"/>
      <c r="K138" s="138"/>
      <c r="L138" s="138"/>
      <c r="M138" s="671"/>
      <c r="N138" s="672"/>
    </row>
    <row r="139" spans="2:14" s="25" customFormat="1" x14ac:dyDescent="0.25">
      <c r="B139" s="147"/>
      <c r="C139" s="7"/>
      <c r="D139" s="120"/>
      <c r="E139" s="568" t="s">
        <v>133</v>
      </c>
      <c r="F139" s="569"/>
      <c r="G139" s="404"/>
      <c r="H139" s="404"/>
      <c r="I139" s="138"/>
      <c r="J139" s="138"/>
      <c r="K139" s="138"/>
      <c r="L139" s="138"/>
      <c r="M139" s="671"/>
      <c r="N139" s="672"/>
    </row>
    <row r="140" spans="2:14" s="25" customFormat="1" x14ac:dyDescent="0.25">
      <c r="B140" s="147"/>
      <c r="C140" s="7"/>
      <c r="D140" s="120"/>
      <c r="E140" s="568" t="s">
        <v>43</v>
      </c>
      <c r="F140" s="569"/>
      <c r="G140" s="404"/>
      <c r="H140" s="404"/>
      <c r="I140" s="138"/>
      <c r="J140" s="138"/>
      <c r="K140" s="138"/>
      <c r="L140" s="138"/>
      <c r="M140" s="671"/>
      <c r="N140" s="672"/>
    </row>
    <row r="141" spans="2:14" s="25" customFormat="1" x14ac:dyDescent="0.25">
      <c r="B141" s="147"/>
      <c r="C141" s="7"/>
      <c r="D141" s="120"/>
      <c r="E141" s="568" t="s">
        <v>132</v>
      </c>
      <c r="F141" s="569"/>
      <c r="G141" s="404"/>
      <c r="H141" s="404"/>
      <c r="I141" s="138"/>
      <c r="J141" s="138"/>
      <c r="K141" s="138"/>
      <c r="L141" s="138"/>
      <c r="M141" s="671"/>
      <c r="N141" s="672"/>
    </row>
    <row r="142" spans="2:14" s="25" customFormat="1" x14ac:dyDescent="0.25">
      <c r="B142" s="147"/>
      <c r="C142" s="7"/>
      <c r="D142" s="120"/>
      <c r="E142" s="568" t="s">
        <v>131</v>
      </c>
      <c r="F142" s="569"/>
      <c r="G142" s="404"/>
      <c r="H142" s="404"/>
      <c r="I142" s="138"/>
      <c r="J142" s="138"/>
      <c r="K142" s="138"/>
      <c r="L142" s="138"/>
      <c r="M142" s="671"/>
      <c r="N142" s="672"/>
    </row>
    <row r="143" spans="2:14" s="25" customFormat="1" x14ac:dyDescent="0.25">
      <c r="B143" s="147"/>
      <c r="C143" s="7"/>
      <c r="D143" s="120"/>
      <c r="E143" s="568" t="s">
        <v>130</v>
      </c>
      <c r="F143" s="569"/>
      <c r="G143" s="404"/>
      <c r="H143" s="404"/>
      <c r="I143" s="138"/>
      <c r="J143" s="138"/>
      <c r="K143" s="138"/>
      <c r="L143" s="138"/>
      <c r="M143" s="671"/>
      <c r="N143" s="672"/>
    </row>
    <row r="144" spans="2:14" s="25" customFormat="1" x14ac:dyDescent="0.25">
      <c r="B144" s="147"/>
      <c r="C144" s="7"/>
      <c r="D144" s="120"/>
      <c r="E144" s="568" t="s">
        <v>129</v>
      </c>
      <c r="F144" s="569"/>
      <c r="G144" s="404"/>
      <c r="H144" s="404"/>
      <c r="I144" s="138"/>
      <c r="J144" s="138"/>
      <c r="K144" s="138"/>
      <c r="L144" s="138"/>
      <c r="M144" s="671"/>
      <c r="N144" s="672"/>
    </row>
    <row r="145" spans="2:14" s="25" customFormat="1" x14ac:dyDescent="0.25">
      <c r="B145" s="147"/>
      <c r="C145" s="7"/>
      <c r="D145" s="120"/>
      <c r="E145" s="568" t="s">
        <v>128</v>
      </c>
      <c r="F145" s="569"/>
      <c r="G145" s="404"/>
      <c r="H145" s="404"/>
      <c r="I145" s="138"/>
      <c r="J145" s="138"/>
      <c r="K145" s="138"/>
      <c r="L145" s="138"/>
      <c r="M145" s="671"/>
      <c r="N145" s="672"/>
    </row>
    <row r="146" spans="2:14" s="25" customFormat="1" x14ac:dyDescent="0.25">
      <c r="B146" s="147"/>
      <c r="C146" s="7"/>
      <c r="D146" s="120"/>
      <c r="E146" s="568" t="s">
        <v>127</v>
      </c>
      <c r="F146" s="569"/>
      <c r="G146" s="404"/>
      <c r="H146" s="404"/>
      <c r="I146" s="138"/>
      <c r="J146" s="138"/>
      <c r="K146" s="138"/>
      <c r="L146" s="138"/>
      <c r="M146" s="671"/>
      <c r="N146" s="672"/>
    </row>
    <row r="147" spans="2:14" s="25" customFormat="1" x14ac:dyDescent="0.25">
      <c r="B147" s="147"/>
      <c r="C147" s="6"/>
      <c r="D147" s="120"/>
      <c r="E147" s="568" t="s">
        <v>126</v>
      </c>
      <c r="F147" s="569"/>
      <c r="G147" s="404"/>
      <c r="H147" s="404"/>
      <c r="I147" s="138"/>
      <c r="J147" s="138"/>
      <c r="K147" s="138"/>
      <c r="L147" s="138"/>
      <c r="M147" s="671"/>
      <c r="N147" s="672"/>
    </row>
    <row r="148" spans="2:14" s="25" customFormat="1" x14ac:dyDescent="0.25">
      <c r="B148" s="147"/>
      <c r="C148" s="7"/>
      <c r="D148" s="120"/>
      <c r="E148" s="568" t="s">
        <v>125</v>
      </c>
      <c r="F148" s="569"/>
      <c r="G148" s="404"/>
      <c r="H148" s="404"/>
      <c r="I148" s="138"/>
      <c r="J148" s="138"/>
      <c r="K148" s="138"/>
      <c r="L148" s="138"/>
      <c r="M148" s="671"/>
      <c r="N148" s="672"/>
    </row>
    <row r="149" spans="2:14" s="25" customFormat="1" x14ac:dyDescent="0.25">
      <c r="B149" s="147"/>
      <c r="C149" s="7"/>
      <c r="D149" s="120"/>
      <c r="E149" s="568" t="s">
        <v>124</v>
      </c>
      <c r="F149" s="569"/>
      <c r="G149" s="404"/>
      <c r="H149" s="404"/>
      <c r="I149" s="138"/>
      <c r="J149" s="138"/>
      <c r="K149" s="138"/>
      <c r="L149" s="138"/>
      <c r="M149" s="671"/>
      <c r="N149" s="672"/>
    </row>
    <row r="150" spans="2:14" s="25" customFormat="1" x14ac:dyDescent="0.25">
      <c r="B150" s="147"/>
      <c r="C150" s="7"/>
      <c r="D150" s="131"/>
      <c r="E150" s="568" t="s">
        <v>143</v>
      </c>
      <c r="F150" s="569"/>
      <c r="G150" s="404"/>
      <c r="H150" s="404"/>
      <c r="I150" s="138"/>
      <c r="J150" s="138"/>
      <c r="K150" s="138"/>
      <c r="L150" s="138"/>
      <c r="M150" s="671"/>
      <c r="N150" s="672"/>
    </row>
    <row r="151" spans="2:14" s="25" customFormat="1" x14ac:dyDescent="0.25">
      <c r="B151" s="147"/>
      <c r="C151" s="7"/>
      <c r="D151" s="131"/>
      <c r="E151" s="568" t="s">
        <v>1163</v>
      </c>
      <c r="F151" s="569"/>
      <c r="G151" s="404"/>
      <c r="H151" s="404"/>
      <c r="I151" s="138"/>
      <c r="J151" s="138"/>
      <c r="K151" s="138"/>
      <c r="L151" s="138"/>
      <c r="M151" s="671"/>
      <c r="N151" s="672"/>
    </row>
    <row r="152" spans="2:14" s="25" customFormat="1" ht="37.5" customHeight="1" x14ac:dyDescent="0.25">
      <c r="B152" s="147">
        <v>540</v>
      </c>
      <c r="C152" s="7" t="s">
        <v>432</v>
      </c>
      <c r="D152" s="120" t="s">
        <v>103</v>
      </c>
      <c r="E152" s="570" t="s">
        <v>39</v>
      </c>
      <c r="F152" s="571"/>
      <c r="G152" s="404">
        <v>3</v>
      </c>
      <c r="H152" s="404">
        <v>5</v>
      </c>
      <c r="I152" s="404"/>
      <c r="J152" s="138" t="s">
        <v>220</v>
      </c>
      <c r="K152" s="138"/>
      <c r="L152" s="138" t="s">
        <v>220</v>
      </c>
      <c r="M152" s="671"/>
      <c r="N152" s="672"/>
    </row>
    <row r="153" spans="2:14" s="25" customFormat="1" x14ac:dyDescent="0.25">
      <c r="B153" s="147"/>
      <c r="C153" s="7"/>
      <c r="D153" s="120"/>
      <c r="E153" s="568" t="s">
        <v>139</v>
      </c>
      <c r="F153" s="569"/>
      <c r="G153" s="404"/>
      <c r="H153" s="404"/>
      <c r="I153" s="138"/>
      <c r="J153" s="138"/>
      <c r="K153" s="138"/>
      <c r="L153" s="138"/>
      <c r="M153" s="671"/>
      <c r="N153" s="672"/>
    </row>
    <row r="154" spans="2:14" s="25" customFormat="1" x14ac:dyDescent="0.25">
      <c r="B154" s="147"/>
      <c r="C154" s="7"/>
      <c r="D154" s="120"/>
      <c r="E154" s="568" t="s">
        <v>138</v>
      </c>
      <c r="F154" s="569"/>
      <c r="G154" s="404"/>
      <c r="H154" s="404"/>
      <c r="I154" s="138"/>
      <c r="J154" s="138"/>
      <c r="K154" s="138"/>
      <c r="L154" s="138"/>
      <c r="M154" s="671"/>
      <c r="N154" s="672"/>
    </row>
    <row r="155" spans="2:14" s="25" customFormat="1" x14ac:dyDescent="0.25">
      <c r="B155" s="147"/>
      <c r="C155" s="7"/>
      <c r="D155" s="120"/>
      <c r="E155" s="568" t="s">
        <v>136</v>
      </c>
      <c r="F155" s="569"/>
      <c r="G155" s="404"/>
      <c r="H155" s="404"/>
      <c r="I155" s="138"/>
      <c r="J155" s="138"/>
      <c r="K155" s="138"/>
      <c r="L155" s="138"/>
      <c r="M155" s="671"/>
      <c r="N155" s="672"/>
    </row>
    <row r="156" spans="2:14" s="25" customFormat="1" ht="31.5" customHeight="1" x14ac:dyDescent="0.25">
      <c r="B156" s="147"/>
      <c r="C156" s="7"/>
      <c r="D156" s="120"/>
      <c r="E156" s="568" t="s">
        <v>135</v>
      </c>
      <c r="F156" s="569"/>
      <c r="G156" s="404"/>
      <c r="H156" s="404"/>
      <c r="I156" s="138"/>
      <c r="J156" s="138"/>
      <c r="K156" s="138"/>
      <c r="L156" s="138"/>
      <c r="M156" s="671"/>
      <c r="N156" s="672"/>
    </row>
    <row r="157" spans="2:14" s="25" customFormat="1" x14ac:dyDescent="0.25">
      <c r="B157" s="147"/>
      <c r="C157" s="7"/>
      <c r="D157" s="120"/>
      <c r="E157" s="568" t="s">
        <v>134</v>
      </c>
      <c r="F157" s="569"/>
      <c r="G157" s="404"/>
      <c r="H157" s="404"/>
      <c r="I157" s="138"/>
      <c r="J157" s="138"/>
      <c r="K157" s="138"/>
      <c r="L157" s="138"/>
      <c r="M157" s="671"/>
      <c r="N157" s="672"/>
    </row>
    <row r="158" spans="2:14" s="25" customFormat="1" x14ac:dyDescent="0.25">
      <c r="B158" s="147"/>
      <c r="C158" s="7"/>
      <c r="D158" s="120"/>
      <c r="E158" s="568" t="s">
        <v>133</v>
      </c>
      <c r="F158" s="569"/>
      <c r="G158" s="404"/>
      <c r="H158" s="404"/>
      <c r="I158" s="138"/>
      <c r="J158" s="138"/>
      <c r="K158" s="138"/>
      <c r="L158" s="138"/>
      <c r="M158" s="671"/>
      <c r="N158" s="672"/>
    </row>
    <row r="159" spans="2:14" s="25" customFormat="1" x14ac:dyDescent="0.25">
      <c r="B159" s="147"/>
      <c r="C159" s="7"/>
      <c r="D159" s="120"/>
      <c r="E159" s="568" t="s">
        <v>43</v>
      </c>
      <c r="F159" s="569"/>
      <c r="G159" s="404"/>
      <c r="H159" s="404"/>
      <c r="I159" s="138"/>
      <c r="J159" s="138"/>
      <c r="K159" s="138"/>
      <c r="L159" s="138"/>
      <c r="M159" s="671"/>
      <c r="N159" s="672"/>
    </row>
    <row r="160" spans="2:14" s="25" customFormat="1" x14ac:dyDescent="0.25">
      <c r="B160" s="147"/>
      <c r="C160" s="7"/>
      <c r="D160" s="120"/>
      <c r="E160" s="568" t="s">
        <v>132</v>
      </c>
      <c r="F160" s="569"/>
      <c r="G160" s="404"/>
      <c r="H160" s="404"/>
      <c r="I160" s="138"/>
      <c r="J160" s="138"/>
      <c r="K160" s="138"/>
      <c r="L160" s="138"/>
      <c r="M160" s="671"/>
      <c r="N160" s="672"/>
    </row>
    <row r="161" spans="2:14" s="25" customFormat="1" x14ac:dyDescent="0.25">
      <c r="B161" s="147"/>
      <c r="C161" s="7"/>
      <c r="D161" s="120"/>
      <c r="E161" s="568" t="s">
        <v>131</v>
      </c>
      <c r="F161" s="569"/>
      <c r="G161" s="404"/>
      <c r="H161" s="404"/>
      <c r="I161" s="138"/>
      <c r="J161" s="138"/>
      <c r="K161" s="138"/>
      <c r="L161" s="138"/>
      <c r="M161" s="671"/>
      <c r="N161" s="672"/>
    </row>
    <row r="162" spans="2:14" s="25" customFormat="1" x14ac:dyDescent="0.25">
      <c r="B162" s="147"/>
      <c r="C162" s="7"/>
      <c r="D162" s="120"/>
      <c r="E162" s="568" t="s">
        <v>130</v>
      </c>
      <c r="F162" s="569"/>
      <c r="G162" s="404"/>
      <c r="H162" s="404"/>
      <c r="I162" s="138"/>
      <c r="J162" s="138"/>
      <c r="K162" s="138"/>
      <c r="L162" s="138"/>
      <c r="M162" s="671"/>
      <c r="N162" s="672"/>
    </row>
    <row r="163" spans="2:14" s="25" customFormat="1" ht="33" customHeight="1" x14ac:dyDescent="0.25">
      <c r="B163" s="147"/>
      <c r="C163" s="7"/>
      <c r="D163" s="120"/>
      <c r="E163" s="568" t="s">
        <v>129</v>
      </c>
      <c r="F163" s="569"/>
      <c r="G163" s="404"/>
      <c r="H163" s="404"/>
      <c r="I163" s="138"/>
      <c r="J163" s="138"/>
      <c r="K163" s="138"/>
      <c r="L163" s="138"/>
      <c r="M163" s="671"/>
      <c r="N163" s="672"/>
    </row>
    <row r="164" spans="2:14" s="25" customFormat="1" ht="15" customHeight="1" x14ac:dyDescent="0.25">
      <c r="B164" s="147"/>
      <c r="C164" s="7"/>
      <c r="D164" s="120"/>
      <c r="E164" s="568" t="s">
        <v>128</v>
      </c>
      <c r="F164" s="569"/>
      <c r="G164" s="404"/>
      <c r="H164" s="404"/>
      <c r="I164" s="138"/>
      <c r="J164" s="138"/>
      <c r="K164" s="138"/>
      <c r="L164" s="138"/>
      <c r="M164" s="671"/>
      <c r="N164" s="672"/>
    </row>
    <row r="165" spans="2:14" s="25" customFormat="1" x14ac:dyDescent="0.25">
      <c r="B165" s="147"/>
      <c r="C165" s="7"/>
      <c r="D165" s="120"/>
      <c r="E165" s="568" t="s">
        <v>127</v>
      </c>
      <c r="F165" s="569"/>
      <c r="G165" s="404"/>
      <c r="H165" s="404"/>
      <c r="I165" s="138"/>
      <c r="J165" s="138"/>
      <c r="K165" s="138"/>
      <c r="L165" s="138"/>
      <c r="M165" s="671"/>
      <c r="N165" s="672"/>
    </row>
    <row r="166" spans="2:14" s="25" customFormat="1" x14ac:dyDescent="0.25">
      <c r="B166" s="147"/>
      <c r="C166" s="7"/>
      <c r="D166" s="120"/>
      <c r="E166" s="568" t="s">
        <v>126</v>
      </c>
      <c r="F166" s="569"/>
      <c r="G166" s="404"/>
      <c r="H166" s="404"/>
      <c r="I166" s="138"/>
      <c r="J166" s="138"/>
      <c r="K166" s="138"/>
      <c r="L166" s="138"/>
      <c r="M166" s="671"/>
      <c r="N166" s="672"/>
    </row>
    <row r="167" spans="2:14" s="25" customFormat="1" x14ac:dyDescent="0.25">
      <c r="B167" s="147"/>
      <c r="C167" s="7"/>
      <c r="D167" s="120"/>
      <c r="E167" s="568" t="s">
        <v>125</v>
      </c>
      <c r="F167" s="569"/>
      <c r="G167" s="404"/>
      <c r="H167" s="404"/>
      <c r="I167" s="138"/>
      <c r="J167" s="138"/>
      <c r="K167" s="138"/>
      <c r="L167" s="138"/>
      <c r="M167" s="671"/>
      <c r="N167" s="672"/>
    </row>
    <row r="168" spans="2:14" s="25" customFormat="1" ht="32.25" customHeight="1" x14ac:dyDescent="0.25">
      <c r="B168" s="147"/>
      <c r="C168" s="7"/>
      <c r="D168" s="120"/>
      <c r="E168" s="568" t="s">
        <v>140</v>
      </c>
      <c r="F168" s="569"/>
      <c r="G168" s="404"/>
      <c r="H168" s="404"/>
      <c r="I168" s="138"/>
      <c r="J168" s="138"/>
      <c r="K168" s="138"/>
      <c r="L168" s="138"/>
      <c r="M168" s="671"/>
      <c r="N168" s="672"/>
    </row>
    <row r="169" spans="2:14" s="25" customFormat="1" x14ac:dyDescent="0.25">
      <c r="B169" s="147"/>
      <c r="C169" s="7"/>
      <c r="D169" s="120"/>
      <c r="E169" s="568" t="s">
        <v>143</v>
      </c>
      <c r="F169" s="569"/>
      <c r="G169" s="404"/>
      <c r="H169" s="404"/>
      <c r="I169" s="138"/>
      <c r="J169" s="138"/>
      <c r="K169" s="138"/>
      <c r="L169" s="138"/>
      <c r="M169" s="671"/>
      <c r="N169" s="672"/>
    </row>
    <row r="170" spans="2:14" s="25" customFormat="1" x14ac:dyDescent="0.25">
      <c r="B170" s="148"/>
      <c r="C170" s="35"/>
      <c r="D170" s="122"/>
      <c r="E170" s="586" t="s">
        <v>1164</v>
      </c>
      <c r="F170" s="587"/>
      <c r="G170" s="405"/>
      <c r="H170" s="405"/>
      <c r="I170" s="139"/>
      <c r="J170" s="139"/>
      <c r="K170" s="139"/>
      <c r="L170" s="139"/>
      <c r="M170" s="673"/>
      <c r="N170" s="674"/>
    </row>
    <row r="171" spans="2:14" s="25" customFormat="1" x14ac:dyDescent="0.25">
      <c r="B171" s="146"/>
      <c r="C171" s="36">
        <v>540</v>
      </c>
      <c r="D171" s="119" t="s">
        <v>618</v>
      </c>
      <c r="E171" s="970" t="s">
        <v>827</v>
      </c>
      <c r="F171" s="971"/>
      <c r="G171" s="403"/>
      <c r="H171" s="403"/>
      <c r="I171" s="403"/>
      <c r="J171" s="403"/>
      <c r="K171" s="403"/>
      <c r="L171" s="403"/>
      <c r="M171" s="711" t="s">
        <v>1419</v>
      </c>
      <c r="N171" s="694"/>
    </row>
    <row r="172" spans="2:14" s="25" customFormat="1" x14ac:dyDescent="0.25">
      <c r="B172" s="148">
        <v>540</v>
      </c>
      <c r="C172" s="35" t="s">
        <v>618</v>
      </c>
      <c r="D172" s="122" t="s">
        <v>100</v>
      </c>
      <c r="E172" s="631" t="s">
        <v>606</v>
      </c>
      <c r="F172" s="632"/>
      <c r="G172" s="405">
        <v>4</v>
      </c>
      <c r="H172" s="405">
        <v>5</v>
      </c>
      <c r="I172" s="139"/>
      <c r="J172" s="139"/>
      <c r="K172" s="139"/>
      <c r="L172" s="139" t="s">
        <v>220</v>
      </c>
      <c r="M172" s="671"/>
      <c r="N172" s="672"/>
    </row>
    <row r="173" spans="2:14" s="25" customFormat="1" x14ac:dyDescent="0.25">
      <c r="B173" s="146"/>
      <c r="C173" s="36">
        <v>540</v>
      </c>
      <c r="D173" s="119" t="s">
        <v>1353</v>
      </c>
      <c r="E173" s="474" t="s">
        <v>897</v>
      </c>
      <c r="F173" s="525"/>
      <c r="G173" s="403"/>
      <c r="H173" s="403"/>
      <c r="I173" s="137"/>
      <c r="J173" s="137"/>
      <c r="K173" s="137"/>
      <c r="L173" s="137"/>
      <c r="M173" s="671"/>
      <c r="N173" s="672"/>
    </row>
    <row r="174" spans="2:14" s="25" customFormat="1" x14ac:dyDescent="0.25">
      <c r="B174" s="148">
        <v>540</v>
      </c>
      <c r="C174" s="35" t="s">
        <v>1353</v>
      </c>
      <c r="D174" s="122" t="s">
        <v>100</v>
      </c>
      <c r="E174" s="972" t="s">
        <v>898</v>
      </c>
      <c r="F174" s="973"/>
      <c r="G174" s="405">
        <v>4</v>
      </c>
      <c r="H174" s="405">
        <v>5</v>
      </c>
      <c r="I174" s="139"/>
      <c r="J174" s="139"/>
      <c r="K174" s="139"/>
      <c r="L174" s="139" t="s">
        <v>220</v>
      </c>
      <c r="M174" s="671"/>
      <c r="N174" s="672"/>
    </row>
    <row r="175" spans="2:14" s="25" customFormat="1" x14ac:dyDescent="0.25">
      <c r="B175" s="146"/>
      <c r="C175" s="36">
        <v>540</v>
      </c>
      <c r="D175" s="119" t="s">
        <v>1250</v>
      </c>
      <c r="E175" s="629" t="s">
        <v>992</v>
      </c>
      <c r="F175" s="630"/>
      <c r="G175" s="403"/>
      <c r="H175" s="403"/>
      <c r="I175" s="137"/>
      <c r="J175" s="137"/>
      <c r="K175" s="137"/>
      <c r="L175" s="137"/>
      <c r="M175" s="671"/>
      <c r="N175" s="672"/>
    </row>
    <row r="176" spans="2:14" s="25" customFormat="1" ht="33.75" customHeight="1" x14ac:dyDescent="0.25">
      <c r="B176" s="148">
        <v>540</v>
      </c>
      <c r="C176" s="35" t="s">
        <v>1250</v>
      </c>
      <c r="D176" s="122" t="s">
        <v>122</v>
      </c>
      <c r="E176" s="1105" t="s">
        <v>1355</v>
      </c>
      <c r="F176" s="1106"/>
      <c r="G176" s="405">
        <v>4</v>
      </c>
      <c r="H176" s="405">
        <v>5</v>
      </c>
      <c r="I176" s="139"/>
      <c r="J176" s="139"/>
      <c r="K176" s="139"/>
      <c r="L176" s="139" t="s">
        <v>220</v>
      </c>
      <c r="M176" s="673"/>
      <c r="N176" s="674"/>
    </row>
    <row r="177" spans="2:14" s="25" customFormat="1" x14ac:dyDescent="0.25">
      <c r="B177" s="146"/>
      <c r="C177" s="36">
        <v>540</v>
      </c>
      <c r="D177" s="119" t="s">
        <v>438</v>
      </c>
      <c r="E177" s="1111" t="s">
        <v>71</v>
      </c>
      <c r="F177" s="1112"/>
      <c r="G177" s="403"/>
      <c r="H177" s="403"/>
      <c r="I177" s="137"/>
      <c r="J177" s="137"/>
      <c r="K177" s="137"/>
      <c r="L177" s="137"/>
      <c r="M177" s="711" t="s">
        <v>1419</v>
      </c>
      <c r="N177" s="694"/>
    </row>
    <row r="178" spans="2:14" s="25" customFormat="1" x14ac:dyDescent="0.25">
      <c r="B178" s="147">
        <v>540</v>
      </c>
      <c r="C178" s="7" t="s">
        <v>438</v>
      </c>
      <c r="D178" s="120" t="s">
        <v>101</v>
      </c>
      <c r="E178" s="582" t="s">
        <v>74</v>
      </c>
      <c r="F178" s="583"/>
      <c r="G178" s="404">
        <v>4</v>
      </c>
      <c r="H178" s="404">
        <v>5</v>
      </c>
      <c r="I178" s="138"/>
      <c r="J178" s="138"/>
      <c r="K178" s="138"/>
      <c r="L178" s="138" t="s">
        <v>220</v>
      </c>
      <c r="M178" s="671"/>
      <c r="N178" s="672"/>
    </row>
    <row r="179" spans="2:14" s="25" customFormat="1" x14ac:dyDescent="0.25">
      <c r="B179" s="147">
        <v>540</v>
      </c>
      <c r="C179" s="7" t="s">
        <v>438</v>
      </c>
      <c r="D179" s="120">
        <v>25</v>
      </c>
      <c r="E179" s="600" t="s">
        <v>888</v>
      </c>
      <c r="F179" s="601"/>
      <c r="G179" s="404">
        <v>4</v>
      </c>
      <c r="H179" s="404">
        <v>5</v>
      </c>
      <c r="I179" s="138"/>
      <c r="J179" s="138"/>
      <c r="K179" s="138"/>
      <c r="L179" s="138" t="s">
        <v>220</v>
      </c>
      <c r="M179" s="671"/>
      <c r="N179" s="672"/>
    </row>
    <row r="180" spans="2:14" s="25" customFormat="1" x14ac:dyDescent="0.25">
      <c r="B180" s="148">
        <v>540</v>
      </c>
      <c r="C180" s="35" t="s">
        <v>438</v>
      </c>
      <c r="D180" s="122">
        <v>32</v>
      </c>
      <c r="E180" s="972" t="s">
        <v>887</v>
      </c>
      <c r="F180" s="973"/>
      <c r="G180" s="405">
        <v>4</v>
      </c>
      <c r="H180" s="405">
        <v>5</v>
      </c>
      <c r="I180" s="139"/>
      <c r="J180" s="139"/>
      <c r="K180" s="139"/>
      <c r="L180" s="139" t="s">
        <v>220</v>
      </c>
      <c r="M180" s="671"/>
      <c r="N180" s="672"/>
    </row>
    <row r="181" spans="2:14" s="25" customFormat="1" x14ac:dyDescent="0.25">
      <c r="B181" s="146"/>
      <c r="C181" s="36">
        <v>540</v>
      </c>
      <c r="D181" s="119" t="s">
        <v>440</v>
      </c>
      <c r="E181" s="970" t="s">
        <v>439</v>
      </c>
      <c r="F181" s="971"/>
      <c r="G181" s="403"/>
      <c r="H181" s="403"/>
      <c r="I181" s="137"/>
      <c r="J181" s="137"/>
      <c r="K181" s="137"/>
      <c r="L181" s="137"/>
      <c r="M181" s="671"/>
      <c r="N181" s="672"/>
    </row>
    <row r="182" spans="2:14" s="25" customFormat="1" x14ac:dyDescent="0.25">
      <c r="B182" s="147">
        <v>540</v>
      </c>
      <c r="C182" s="7" t="s">
        <v>440</v>
      </c>
      <c r="D182" s="120" t="s">
        <v>99</v>
      </c>
      <c r="E182" s="1101" t="s">
        <v>899</v>
      </c>
      <c r="F182" s="1102"/>
      <c r="G182" s="404">
        <v>4</v>
      </c>
      <c r="H182" s="404">
        <v>5</v>
      </c>
      <c r="I182" s="404"/>
      <c r="J182" s="404"/>
      <c r="K182" s="404"/>
      <c r="L182" s="404" t="s">
        <v>220</v>
      </c>
      <c r="M182" s="671"/>
      <c r="N182" s="672"/>
    </row>
    <row r="183" spans="2:14" s="87" customFormat="1" ht="24.75" customHeight="1" x14ac:dyDescent="0.25">
      <c r="B183" s="375">
        <v>540</v>
      </c>
      <c r="C183" s="213" t="s">
        <v>440</v>
      </c>
      <c r="D183" s="218" t="s">
        <v>105</v>
      </c>
      <c r="E183" s="790" t="s">
        <v>900</v>
      </c>
      <c r="F183" s="791"/>
      <c r="G183" s="221">
        <v>4</v>
      </c>
      <c r="H183" s="221">
        <v>5</v>
      </c>
      <c r="I183" s="221"/>
      <c r="J183" s="221"/>
      <c r="K183" s="221"/>
      <c r="L183" s="221" t="s">
        <v>220</v>
      </c>
      <c r="M183" s="673"/>
      <c r="N183" s="674"/>
    </row>
    <row r="184" spans="2:14" s="25" customFormat="1" ht="15" customHeight="1" x14ac:dyDescent="0.25">
      <c r="B184" s="146"/>
      <c r="C184" s="36">
        <v>540</v>
      </c>
      <c r="D184" s="119" t="s">
        <v>1247</v>
      </c>
      <c r="E184" s="629" t="s">
        <v>566</v>
      </c>
      <c r="F184" s="630"/>
      <c r="G184" s="403"/>
      <c r="H184" s="403"/>
      <c r="I184" s="403"/>
      <c r="J184" s="403"/>
      <c r="K184" s="403"/>
      <c r="L184" s="403"/>
      <c r="M184" s="693" t="s">
        <v>216</v>
      </c>
      <c r="N184" s="694"/>
    </row>
    <row r="185" spans="2:14" s="25" customFormat="1" x14ac:dyDescent="0.25">
      <c r="B185" s="147">
        <v>540</v>
      </c>
      <c r="C185" s="7" t="s">
        <v>1247</v>
      </c>
      <c r="D185" s="120" t="s">
        <v>100</v>
      </c>
      <c r="E185" s="582" t="s">
        <v>567</v>
      </c>
      <c r="F185" s="583"/>
      <c r="G185" s="404">
        <v>4</v>
      </c>
      <c r="H185" s="404">
        <v>5</v>
      </c>
      <c r="I185" s="404"/>
      <c r="J185" s="404"/>
      <c r="K185" s="404"/>
      <c r="L185" s="404" t="s">
        <v>220</v>
      </c>
      <c r="M185" s="695"/>
      <c r="N185" s="672"/>
    </row>
    <row r="186" spans="2:14" s="25" customFormat="1" x14ac:dyDescent="0.25">
      <c r="B186" s="147"/>
      <c r="C186" s="7"/>
      <c r="D186" s="120"/>
      <c r="E186" s="598" t="s">
        <v>274</v>
      </c>
      <c r="F186" s="599"/>
      <c r="G186" s="404"/>
      <c r="H186" s="404"/>
      <c r="I186" s="404"/>
      <c r="J186" s="404"/>
      <c r="K186" s="404"/>
      <c r="L186" s="404"/>
      <c r="M186" s="695"/>
      <c r="N186" s="672"/>
    </row>
    <row r="187" spans="2:14" s="25" customFormat="1" x14ac:dyDescent="0.25">
      <c r="B187" s="147"/>
      <c r="C187" s="7"/>
      <c r="D187" s="120"/>
      <c r="E187" s="598" t="s">
        <v>275</v>
      </c>
      <c r="F187" s="599"/>
      <c r="G187" s="404"/>
      <c r="H187" s="404"/>
      <c r="I187" s="404"/>
      <c r="J187" s="404"/>
      <c r="K187" s="404"/>
      <c r="L187" s="404"/>
      <c r="M187" s="695"/>
      <c r="N187" s="672"/>
    </row>
    <row r="188" spans="2:14" s="25" customFormat="1" x14ac:dyDescent="0.25">
      <c r="B188" s="147"/>
      <c r="C188" s="7"/>
      <c r="D188" s="120"/>
      <c r="E188" s="598" t="s">
        <v>276</v>
      </c>
      <c r="F188" s="599"/>
      <c r="G188" s="404"/>
      <c r="H188" s="404"/>
      <c r="I188" s="404"/>
      <c r="J188" s="404"/>
      <c r="K188" s="404"/>
      <c r="L188" s="404"/>
      <c r="M188" s="695"/>
      <c r="N188" s="672"/>
    </row>
    <row r="189" spans="2:14" s="25" customFormat="1" x14ac:dyDescent="0.25">
      <c r="B189" s="147"/>
      <c r="C189" s="7"/>
      <c r="D189" s="120"/>
      <c r="E189" s="598" t="s">
        <v>157</v>
      </c>
      <c r="F189" s="599"/>
      <c r="G189" s="404"/>
      <c r="H189" s="404"/>
      <c r="I189" s="404"/>
      <c r="J189" s="404"/>
      <c r="K189" s="404"/>
      <c r="L189" s="404"/>
      <c r="M189" s="695"/>
      <c r="N189" s="672"/>
    </row>
    <row r="190" spans="2:14" s="25" customFormat="1" x14ac:dyDescent="0.25">
      <c r="B190" s="147">
        <v>540</v>
      </c>
      <c r="C190" s="7" t="s">
        <v>1247</v>
      </c>
      <c r="D190" s="120" t="s">
        <v>99</v>
      </c>
      <c r="E190" s="582" t="s">
        <v>738</v>
      </c>
      <c r="F190" s="583"/>
      <c r="G190" s="404">
        <v>4</v>
      </c>
      <c r="H190" s="404">
        <v>5</v>
      </c>
      <c r="I190" s="404"/>
      <c r="J190" s="404"/>
      <c r="K190" s="404"/>
      <c r="L190" s="404" t="s">
        <v>220</v>
      </c>
      <c r="M190" s="695"/>
      <c r="N190" s="672"/>
    </row>
    <row r="191" spans="2:14" s="25" customFormat="1" x14ac:dyDescent="0.25">
      <c r="B191" s="147"/>
      <c r="C191" s="7"/>
      <c r="D191" s="120"/>
      <c r="E191" s="462" t="s">
        <v>274</v>
      </c>
      <c r="F191" s="92"/>
      <c r="G191" s="404"/>
      <c r="H191" s="404"/>
      <c r="I191" s="404"/>
      <c r="J191" s="404"/>
      <c r="K191" s="404"/>
      <c r="L191" s="404"/>
      <c r="M191" s="695"/>
      <c r="N191" s="672"/>
    </row>
    <row r="192" spans="2:14" s="25" customFormat="1" x14ac:dyDescent="0.25">
      <c r="B192" s="147"/>
      <c r="C192" s="7"/>
      <c r="D192" s="120"/>
      <c r="E192" s="462" t="s">
        <v>275</v>
      </c>
      <c r="F192" s="92"/>
      <c r="G192" s="404"/>
      <c r="H192" s="404"/>
      <c r="I192" s="404"/>
      <c r="J192" s="404"/>
      <c r="K192" s="404"/>
      <c r="L192" s="404"/>
      <c r="M192" s="695"/>
      <c r="N192" s="672"/>
    </row>
    <row r="193" spans="2:14" s="25" customFormat="1" x14ac:dyDescent="0.25">
      <c r="B193" s="147"/>
      <c r="C193" s="7"/>
      <c r="D193" s="120"/>
      <c r="E193" s="462" t="s">
        <v>276</v>
      </c>
      <c r="F193" s="92"/>
      <c r="G193" s="404"/>
      <c r="H193" s="404"/>
      <c r="I193" s="404"/>
      <c r="J193" s="404"/>
      <c r="K193" s="404"/>
      <c r="L193" s="404"/>
      <c r="M193" s="695"/>
      <c r="N193" s="672"/>
    </row>
    <row r="194" spans="2:14" s="25" customFormat="1" x14ac:dyDescent="0.25">
      <c r="B194" s="148"/>
      <c r="C194" s="35"/>
      <c r="D194" s="122"/>
      <c r="E194" s="466" t="s">
        <v>592</v>
      </c>
      <c r="F194" s="93"/>
      <c r="G194" s="405"/>
      <c r="H194" s="405"/>
      <c r="I194" s="405"/>
      <c r="J194" s="405"/>
      <c r="K194" s="405"/>
      <c r="L194" s="405"/>
      <c r="M194" s="698"/>
      <c r="N194" s="674"/>
    </row>
    <row r="195" spans="2:14" s="25" customFormat="1" ht="33" customHeight="1" x14ac:dyDescent="0.25">
      <c r="B195" s="146"/>
      <c r="C195" s="36">
        <v>540</v>
      </c>
      <c r="D195" s="119" t="s">
        <v>444</v>
      </c>
      <c r="E195" s="970" t="s">
        <v>147</v>
      </c>
      <c r="F195" s="971"/>
      <c r="G195" s="403"/>
      <c r="H195" s="403"/>
      <c r="I195" s="403"/>
      <c r="J195" s="403"/>
      <c r="K195" s="403"/>
      <c r="L195" s="403"/>
      <c r="M195" s="813" t="s">
        <v>1419</v>
      </c>
      <c r="N195" s="700"/>
    </row>
    <row r="196" spans="2:14" s="25" customFormat="1" x14ac:dyDescent="0.25">
      <c r="B196" s="148">
        <v>540</v>
      </c>
      <c r="C196" s="35" t="s">
        <v>444</v>
      </c>
      <c r="D196" s="122" t="s">
        <v>210</v>
      </c>
      <c r="E196" s="631" t="s">
        <v>593</v>
      </c>
      <c r="F196" s="632"/>
      <c r="G196" s="405">
        <v>4</v>
      </c>
      <c r="H196" s="405">
        <v>5</v>
      </c>
      <c r="I196" s="405"/>
      <c r="J196" s="405" t="s">
        <v>220</v>
      </c>
      <c r="K196" s="405"/>
      <c r="L196" s="405" t="s">
        <v>220</v>
      </c>
      <c r="M196" s="857"/>
      <c r="N196" s="702"/>
    </row>
    <row r="197" spans="2:14" s="25" customFormat="1" ht="33" customHeight="1" x14ac:dyDescent="0.25">
      <c r="B197" s="146"/>
      <c r="C197" s="36">
        <v>540</v>
      </c>
      <c r="D197" s="119" t="s">
        <v>445</v>
      </c>
      <c r="E197" s="629" t="s">
        <v>11</v>
      </c>
      <c r="F197" s="630"/>
      <c r="G197" s="403"/>
      <c r="H197" s="403"/>
      <c r="I197" s="403"/>
      <c r="J197" s="403"/>
      <c r="K197" s="403"/>
      <c r="L197" s="403"/>
      <c r="M197" s="857"/>
      <c r="N197" s="702"/>
    </row>
    <row r="198" spans="2:14" s="25" customFormat="1" x14ac:dyDescent="0.25">
      <c r="B198" s="148">
        <v>540</v>
      </c>
      <c r="C198" s="35" t="s">
        <v>445</v>
      </c>
      <c r="D198" s="122" t="s">
        <v>104</v>
      </c>
      <c r="E198" s="631" t="s">
        <v>792</v>
      </c>
      <c r="F198" s="632"/>
      <c r="G198" s="405">
        <v>4</v>
      </c>
      <c r="H198" s="405">
        <v>5</v>
      </c>
      <c r="I198" s="405"/>
      <c r="J198" s="405" t="s">
        <v>220</v>
      </c>
      <c r="K198" s="405"/>
      <c r="L198" s="405" t="s">
        <v>220</v>
      </c>
      <c r="M198" s="814"/>
      <c r="N198" s="704"/>
    </row>
    <row r="199" spans="2:14" s="25" customFormat="1" ht="37.5" customHeight="1" x14ac:dyDescent="0.25">
      <c r="B199" s="146"/>
      <c r="C199" s="36">
        <v>540</v>
      </c>
      <c r="D199" s="119" t="s">
        <v>1169</v>
      </c>
      <c r="E199" s="629" t="s">
        <v>150</v>
      </c>
      <c r="F199" s="630"/>
      <c r="G199" s="403"/>
      <c r="H199" s="403"/>
      <c r="I199" s="137"/>
      <c r="J199" s="137"/>
      <c r="K199" s="137"/>
      <c r="L199" s="137"/>
      <c r="M199" s="693" t="s">
        <v>1415</v>
      </c>
      <c r="N199" s="694"/>
    </row>
    <row r="200" spans="2:14" s="25" customFormat="1" x14ac:dyDescent="0.25">
      <c r="B200" s="147">
        <v>540</v>
      </c>
      <c r="C200" s="7" t="s">
        <v>1169</v>
      </c>
      <c r="D200" s="120" t="s">
        <v>100</v>
      </c>
      <c r="E200" s="582" t="s">
        <v>152</v>
      </c>
      <c r="F200" s="583"/>
      <c r="G200" s="404">
        <v>2</v>
      </c>
      <c r="H200" s="404">
        <v>10</v>
      </c>
      <c r="I200" s="138" t="s">
        <v>220</v>
      </c>
      <c r="J200" s="138"/>
      <c r="K200" s="138"/>
      <c r="L200" s="138"/>
      <c r="M200" s="695"/>
      <c r="N200" s="672"/>
    </row>
    <row r="201" spans="2:14" s="25" customFormat="1" x14ac:dyDescent="0.25">
      <c r="B201" s="147"/>
      <c r="C201" s="7"/>
      <c r="D201" s="120"/>
      <c r="E201" s="568" t="s">
        <v>155</v>
      </c>
      <c r="F201" s="569"/>
      <c r="G201" s="404"/>
      <c r="H201" s="404"/>
      <c r="I201" s="138"/>
      <c r="J201" s="138"/>
      <c r="K201" s="138"/>
      <c r="L201" s="138"/>
      <c r="M201" s="695"/>
      <c r="N201" s="672"/>
    </row>
    <row r="202" spans="2:14" s="25" customFormat="1" x14ac:dyDescent="0.25">
      <c r="B202" s="147"/>
      <c r="C202" s="7"/>
      <c r="D202" s="120"/>
      <c r="E202" s="568" t="s">
        <v>84</v>
      </c>
      <c r="F202" s="569"/>
      <c r="G202" s="404"/>
      <c r="H202" s="404"/>
      <c r="I202" s="138"/>
      <c r="J202" s="138"/>
      <c r="K202" s="138"/>
      <c r="L202" s="138"/>
      <c r="M202" s="695"/>
      <c r="N202" s="672"/>
    </row>
    <row r="203" spans="2:14" s="25" customFormat="1" ht="15" customHeight="1" x14ac:dyDescent="0.25">
      <c r="B203" s="147">
        <v>540</v>
      </c>
      <c r="C203" s="7" t="s">
        <v>1169</v>
      </c>
      <c r="D203" s="120" t="s">
        <v>99</v>
      </c>
      <c r="E203" s="582" t="s">
        <v>151</v>
      </c>
      <c r="F203" s="583"/>
      <c r="G203" s="404">
        <v>2</v>
      </c>
      <c r="H203" s="404">
        <v>10</v>
      </c>
      <c r="I203" s="138" t="s">
        <v>220</v>
      </c>
      <c r="J203" s="138"/>
      <c r="K203" s="138"/>
      <c r="L203" s="138"/>
      <c r="M203" s="695"/>
      <c r="N203" s="672"/>
    </row>
    <row r="204" spans="2:14" s="25" customFormat="1" x14ac:dyDescent="0.25">
      <c r="B204" s="147"/>
      <c r="C204" s="7"/>
      <c r="D204" s="120"/>
      <c r="E204" s="568" t="s">
        <v>474</v>
      </c>
      <c r="F204" s="569"/>
      <c r="G204" s="404"/>
      <c r="H204" s="404"/>
      <c r="I204" s="138"/>
      <c r="J204" s="138"/>
      <c r="K204" s="138"/>
      <c r="L204" s="138"/>
      <c r="M204" s="695"/>
      <c r="N204" s="672"/>
    </row>
    <row r="205" spans="2:14" s="25" customFormat="1" x14ac:dyDescent="0.25">
      <c r="B205" s="147"/>
      <c r="C205" s="7"/>
      <c r="D205" s="120"/>
      <c r="E205" s="568" t="s">
        <v>475</v>
      </c>
      <c r="F205" s="569"/>
      <c r="G205" s="404"/>
      <c r="H205" s="404"/>
      <c r="I205" s="138"/>
      <c r="J205" s="138"/>
      <c r="K205" s="138"/>
      <c r="L205" s="138"/>
      <c r="M205" s="695"/>
      <c r="N205" s="672"/>
    </row>
    <row r="206" spans="2:14" s="25" customFormat="1" ht="15" customHeight="1" x14ac:dyDescent="0.25">
      <c r="B206" s="147">
        <v>540</v>
      </c>
      <c r="C206" s="7" t="s">
        <v>1169</v>
      </c>
      <c r="D206" s="120" t="s">
        <v>101</v>
      </c>
      <c r="E206" s="582" t="s">
        <v>207</v>
      </c>
      <c r="F206" s="583"/>
      <c r="G206" s="404">
        <v>2</v>
      </c>
      <c r="H206" s="404">
        <v>10</v>
      </c>
      <c r="I206" s="138" t="s">
        <v>220</v>
      </c>
      <c r="J206" s="138"/>
      <c r="K206" s="138"/>
      <c r="L206" s="138"/>
      <c r="M206" s="695"/>
      <c r="N206" s="672"/>
    </row>
    <row r="207" spans="2:14" s="25" customFormat="1" x14ac:dyDescent="0.25">
      <c r="B207" s="147"/>
      <c r="C207" s="7"/>
      <c r="D207" s="120"/>
      <c r="E207" s="568" t="s">
        <v>343</v>
      </c>
      <c r="F207" s="569"/>
      <c r="G207" s="404"/>
      <c r="H207" s="404"/>
      <c r="I207" s="138"/>
      <c r="J207" s="138"/>
      <c r="K207" s="138"/>
      <c r="L207" s="138"/>
      <c r="M207" s="695"/>
      <c r="N207" s="672"/>
    </row>
    <row r="208" spans="2:14" s="25" customFormat="1" ht="15" customHeight="1" x14ac:dyDescent="0.25">
      <c r="B208" s="147">
        <v>540</v>
      </c>
      <c r="C208" s="7" t="s">
        <v>1169</v>
      </c>
      <c r="D208" s="120" t="s">
        <v>104</v>
      </c>
      <c r="E208" s="582" t="s">
        <v>89</v>
      </c>
      <c r="F208" s="583"/>
      <c r="G208" s="404">
        <v>2</v>
      </c>
      <c r="H208" s="404">
        <v>10</v>
      </c>
      <c r="I208" s="138"/>
      <c r="J208" s="138"/>
      <c r="K208" s="138"/>
      <c r="L208" s="138"/>
      <c r="M208" s="695"/>
      <c r="N208" s="672"/>
    </row>
    <row r="209" spans="2:14" s="25" customFormat="1" x14ac:dyDescent="0.25">
      <c r="B209" s="147"/>
      <c r="C209" s="7"/>
      <c r="D209" s="120"/>
      <c r="E209" s="568" t="s">
        <v>90</v>
      </c>
      <c r="F209" s="569"/>
      <c r="G209" s="404"/>
      <c r="H209" s="404"/>
      <c r="I209" s="138"/>
      <c r="J209" s="138"/>
      <c r="K209" s="138"/>
      <c r="L209" s="138"/>
      <c r="M209" s="695"/>
      <c r="N209" s="672"/>
    </row>
    <row r="210" spans="2:14" s="25" customFormat="1" x14ac:dyDescent="0.25">
      <c r="B210" s="147"/>
      <c r="C210" s="7"/>
      <c r="D210" s="120"/>
      <c r="E210" s="568" t="s">
        <v>91</v>
      </c>
      <c r="F210" s="569"/>
      <c r="G210" s="404"/>
      <c r="H210" s="404"/>
      <c r="I210" s="138"/>
      <c r="J210" s="138"/>
      <c r="K210" s="138"/>
      <c r="L210" s="138"/>
      <c r="M210" s="695"/>
      <c r="N210" s="672"/>
    </row>
    <row r="211" spans="2:14" s="25" customFormat="1" ht="15" customHeight="1" x14ac:dyDescent="0.25">
      <c r="B211" s="147">
        <v>540</v>
      </c>
      <c r="C211" s="7" t="s">
        <v>1169</v>
      </c>
      <c r="D211" s="120" t="s">
        <v>108</v>
      </c>
      <c r="E211" s="616" t="s">
        <v>153</v>
      </c>
      <c r="F211" s="617"/>
      <c r="G211" s="404">
        <v>2</v>
      </c>
      <c r="H211" s="404">
        <v>10</v>
      </c>
      <c r="I211" s="156" t="s">
        <v>220</v>
      </c>
      <c r="J211" s="156"/>
      <c r="K211" s="138"/>
      <c r="L211" s="138"/>
      <c r="M211" s="695"/>
      <c r="N211" s="672"/>
    </row>
    <row r="212" spans="2:14" s="25" customFormat="1" ht="16.5" customHeight="1" x14ac:dyDescent="0.25">
      <c r="B212" s="148"/>
      <c r="C212" s="35"/>
      <c r="D212" s="122"/>
      <c r="E212" s="586" t="s">
        <v>1356</v>
      </c>
      <c r="F212" s="587"/>
      <c r="G212" s="405"/>
      <c r="H212" s="405"/>
      <c r="I212" s="139"/>
      <c r="J212" s="139"/>
      <c r="K212" s="139"/>
      <c r="L212" s="139"/>
      <c r="M212" s="698"/>
      <c r="N212" s="674"/>
    </row>
    <row r="213" spans="2:14" s="25" customFormat="1" x14ac:dyDescent="0.25">
      <c r="B213" s="146"/>
      <c r="C213" s="36">
        <v>540</v>
      </c>
      <c r="D213" s="119" t="s">
        <v>1354</v>
      </c>
      <c r="E213" s="629" t="s">
        <v>889</v>
      </c>
      <c r="F213" s="630"/>
      <c r="G213" s="403"/>
      <c r="H213" s="403"/>
      <c r="I213" s="403"/>
      <c r="J213" s="403"/>
      <c r="K213" s="403"/>
      <c r="L213" s="403"/>
      <c r="M213" s="693" t="s">
        <v>216</v>
      </c>
      <c r="N213" s="694"/>
    </row>
    <row r="214" spans="2:14" s="25" customFormat="1" x14ac:dyDescent="0.25">
      <c r="B214" s="147">
        <v>540</v>
      </c>
      <c r="C214" s="7" t="s">
        <v>1354</v>
      </c>
      <c r="D214" s="120" t="s">
        <v>100</v>
      </c>
      <c r="E214" s="685" t="s">
        <v>901</v>
      </c>
      <c r="F214" s="686"/>
      <c r="G214" s="404">
        <v>5</v>
      </c>
      <c r="H214" s="404">
        <v>10</v>
      </c>
      <c r="I214" s="404"/>
      <c r="J214" s="404" t="s">
        <v>220</v>
      </c>
      <c r="K214" s="404"/>
      <c r="L214" s="404" t="s">
        <v>220</v>
      </c>
      <c r="M214" s="695"/>
      <c r="N214" s="672"/>
    </row>
    <row r="215" spans="2:14" s="25" customFormat="1" x14ac:dyDescent="0.25">
      <c r="B215" s="147">
        <v>540</v>
      </c>
      <c r="C215" s="7" t="s">
        <v>1354</v>
      </c>
      <c r="D215" s="120" t="s">
        <v>99</v>
      </c>
      <c r="E215" s="582" t="s">
        <v>903</v>
      </c>
      <c r="F215" s="583"/>
      <c r="G215" s="404">
        <v>5</v>
      </c>
      <c r="H215" s="404">
        <v>10</v>
      </c>
      <c r="I215" s="404"/>
      <c r="J215" s="404" t="s">
        <v>220</v>
      </c>
      <c r="K215" s="404"/>
      <c r="L215" s="404" t="s">
        <v>220</v>
      </c>
      <c r="M215" s="695"/>
      <c r="N215" s="672"/>
    </row>
    <row r="216" spans="2:14" s="25" customFormat="1" x14ac:dyDescent="0.25">
      <c r="B216" s="147">
        <v>540</v>
      </c>
      <c r="C216" s="7" t="s">
        <v>1354</v>
      </c>
      <c r="D216" s="120" t="s">
        <v>101</v>
      </c>
      <c r="E216" s="582" t="s">
        <v>902</v>
      </c>
      <c r="F216" s="583"/>
      <c r="G216" s="404">
        <v>5</v>
      </c>
      <c r="H216" s="404">
        <v>10</v>
      </c>
      <c r="I216" s="404"/>
      <c r="J216" s="404" t="s">
        <v>220</v>
      </c>
      <c r="K216" s="404"/>
      <c r="L216" s="404" t="s">
        <v>220</v>
      </c>
      <c r="M216" s="695"/>
      <c r="N216" s="672"/>
    </row>
    <row r="217" spans="2:14" s="25" customFormat="1" x14ac:dyDescent="0.25">
      <c r="B217" s="148">
        <v>540</v>
      </c>
      <c r="C217" s="35" t="s">
        <v>1354</v>
      </c>
      <c r="D217" s="179" t="s">
        <v>102</v>
      </c>
      <c r="E217" s="631" t="s">
        <v>890</v>
      </c>
      <c r="F217" s="632"/>
      <c r="G217" s="405">
        <v>5</v>
      </c>
      <c r="H217" s="405">
        <v>10</v>
      </c>
      <c r="I217" s="405"/>
      <c r="J217" s="405" t="s">
        <v>220</v>
      </c>
      <c r="K217" s="405"/>
      <c r="L217" s="405" t="s">
        <v>220</v>
      </c>
      <c r="M217" s="698"/>
      <c r="N217" s="674"/>
    </row>
    <row r="218" spans="2:14" s="25" customFormat="1" ht="15" customHeight="1" x14ac:dyDescent="0.25">
      <c r="B218" s="146"/>
      <c r="C218" s="36">
        <v>540</v>
      </c>
      <c r="D218" s="119" t="s">
        <v>453</v>
      </c>
      <c r="E218" s="689" t="s">
        <v>204</v>
      </c>
      <c r="F218" s="690"/>
      <c r="G218" s="403"/>
      <c r="H218" s="403"/>
      <c r="I218" s="137"/>
      <c r="J218" s="137"/>
      <c r="K218" s="137"/>
      <c r="L218" s="137"/>
      <c r="M218" s="693" t="s">
        <v>216</v>
      </c>
      <c r="N218" s="694"/>
    </row>
    <row r="219" spans="2:14" s="25" customFormat="1" x14ac:dyDescent="0.25">
      <c r="B219" s="147">
        <v>540</v>
      </c>
      <c r="C219" s="7" t="s">
        <v>453</v>
      </c>
      <c r="D219" s="120" t="s">
        <v>100</v>
      </c>
      <c r="E219" s="616" t="s">
        <v>205</v>
      </c>
      <c r="F219" s="617"/>
      <c r="G219" s="404">
        <v>2</v>
      </c>
      <c r="H219" s="404">
        <v>10</v>
      </c>
      <c r="I219" s="138"/>
      <c r="J219" s="138" t="s">
        <v>220</v>
      </c>
      <c r="K219" s="138"/>
      <c r="L219" s="138"/>
      <c r="M219" s="695"/>
      <c r="N219" s="672"/>
    </row>
    <row r="220" spans="2:14" s="25" customFormat="1" x14ac:dyDescent="0.25">
      <c r="B220" s="147"/>
      <c r="C220" s="7"/>
      <c r="D220" s="120"/>
      <c r="E220" s="681" t="s">
        <v>454</v>
      </c>
      <c r="F220" s="682"/>
      <c r="G220" s="404"/>
      <c r="H220" s="404"/>
      <c r="I220" s="138"/>
      <c r="J220" s="138"/>
      <c r="K220" s="138"/>
      <c r="L220" s="138"/>
      <c r="M220" s="695"/>
      <c r="N220" s="672"/>
    </row>
    <row r="221" spans="2:14" s="25" customFormat="1" ht="15.75" thickBot="1" x14ac:dyDescent="0.3">
      <c r="B221" s="149"/>
      <c r="C221" s="37"/>
      <c r="D221" s="141"/>
      <c r="E221" s="884" t="s">
        <v>455</v>
      </c>
      <c r="F221" s="810"/>
      <c r="G221" s="142"/>
      <c r="H221" s="142"/>
      <c r="I221" s="143"/>
      <c r="J221" s="143"/>
      <c r="K221" s="143"/>
      <c r="L221" s="143"/>
      <c r="M221" s="696"/>
      <c r="N221" s="697"/>
    </row>
    <row r="222" spans="2:14" x14ac:dyDescent="0.25">
      <c r="B222" s="621" t="s">
        <v>1478</v>
      </c>
      <c r="C222" s="622"/>
      <c r="D222" s="622"/>
      <c r="E222" s="623"/>
      <c r="F222" s="59"/>
      <c r="G222" s="271"/>
      <c r="H222" s="271"/>
      <c r="I222" s="271"/>
      <c r="J222" s="271"/>
      <c r="K222" s="271"/>
      <c r="L222" s="271"/>
      <c r="M222" s="2"/>
      <c r="N222" s="2"/>
    </row>
    <row r="223" spans="2:14" x14ac:dyDescent="0.25">
      <c r="B223" s="621"/>
      <c r="C223" s="622"/>
      <c r="D223" s="622"/>
      <c r="E223" s="623"/>
      <c r="F223" s="272"/>
      <c r="G223" s="273"/>
      <c r="H223" s="273"/>
      <c r="I223" s="9"/>
      <c r="J223" s="9"/>
      <c r="K223" s="9"/>
      <c r="L223" s="9"/>
      <c r="M223" s="6"/>
      <c r="N223" s="6"/>
    </row>
    <row r="224" spans="2:14" x14ac:dyDescent="0.25">
      <c r="B224" s="621"/>
      <c r="C224" s="622"/>
      <c r="D224" s="622"/>
      <c r="E224" s="623"/>
      <c r="F224" s="626" t="s">
        <v>217</v>
      </c>
      <c r="G224" s="626"/>
      <c r="H224" s="626"/>
      <c r="I224" s="626"/>
      <c r="J224" s="626"/>
      <c r="K224" s="626"/>
      <c r="L224" s="626"/>
      <c r="M224" s="626"/>
      <c r="N224" s="626"/>
    </row>
    <row r="225" spans="2:14" x14ac:dyDescent="0.25">
      <c r="B225" s="621"/>
      <c r="C225" s="622"/>
      <c r="D225" s="622"/>
      <c r="E225" s="623"/>
      <c r="F225" s="59" t="s">
        <v>215</v>
      </c>
      <c r="G225" s="626" t="s">
        <v>218</v>
      </c>
      <c r="H225" s="626"/>
      <c r="I225" s="626"/>
      <c r="J225" s="626"/>
      <c r="K225" s="626"/>
      <c r="L225" s="626"/>
      <c r="M225" s="626"/>
      <c r="N225" s="2"/>
    </row>
    <row r="226" spans="2:14" x14ac:dyDescent="0.25">
      <c r="B226" s="621"/>
      <c r="C226" s="622"/>
      <c r="D226" s="622"/>
      <c r="E226" s="623"/>
      <c r="F226" s="59"/>
      <c r="G226" s="271"/>
      <c r="H226" s="271"/>
      <c r="I226" s="10"/>
      <c r="J226" s="10"/>
      <c r="K226" s="10"/>
      <c r="L226" s="10"/>
      <c r="M226" s="2"/>
      <c r="N226" s="2"/>
    </row>
    <row r="227" spans="2:14" x14ac:dyDescent="0.25">
      <c r="B227" s="621"/>
      <c r="C227" s="622"/>
      <c r="D227" s="622"/>
      <c r="E227" s="623"/>
      <c r="F227" s="865" t="s">
        <v>219</v>
      </c>
      <c r="G227" s="865"/>
      <c r="H227" s="865"/>
      <c r="I227" s="865"/>
      <c r="J227" s="865"/>
      <c r="K227" s="865"/>
      <c r="L227" s="865"/>
      <c r="M227" s="865"/>
      <c r="N227" s="865"/>
    </row>
    <row r="228" spans="2:14" x14ac:dyDescent="0.25">
      <c r="B228" s="621"/>
      <c r="C228" s="622"/>
      <c r="D228" s="622"/>
      <c r="E228" s="623"/>
      <c r="F228" s="59"/>
      <c r="G228" s="271"/>
      <c r="H228" s="271"/>
      <c r="I228" s="10"/>
      <c r="J228" s="10"/>
      <c r="K228" s="10"/>
      <c r="L228" s="10"/>
      <c r="M228" s="2"/>
      <c r="N228" s="2"/>
    </row>
    <row r="229" spans="2:14" x14ac:dyDescent="0.25">
      <c r="B229" s="621"/>
      <c r="C229" s="622"/>
      <c r="D229" s="622"/>
      <c r="E229" s="623"/>
      <c r="F229" s="59"/>
      <c r="G229" s="271"/>
      <c r="H229" s="271"/>
      <c r="I229" s="10"/>
      <c r="J229" s="10"/>
      <c r="K229" s="10"/>
      <c r="L229" s="10"/>
      <c r="M229" s="2"/>
      <c r="N229" s="2"/>
    </row>
    <row r="230" spans="2:14" x14ac:dyDescent="0.25">
      <c r="B230" s="621"/>
      <c r="C230" s="622"/>
      <c r="D230" s="622"/>
      <c r="E230" s="623"/>
      <c r="F230" s="59"/>
      <c r="G230" s="271"/>
      <c r="H230" s="271"/>
      <c r="I230" s="10"/>
      <c r="J230" s="10"/>
      <c r="K230" s="10"/>
      <c r="L230" s="10"/>
      <c r="M230" s="2"/>
      <c r="N230" s="2"/>
    </row>
    <row r="231" spans="2:14" ht="42" customHeight="1" thickBot="1" x14ac:dyDescent="0.3">
      <c r="B231" s="727"/>
      <c r="C231" s="728"/>
      <c r="D231" s="728"/>
      <c r="E231" s="729"/>
      <c r="F231" s="60"/>
      <c r="G231" s="271"/>
      <c r="H231" s="271"/>
      <c r="I231" s="10"/>
      <c r="J231" s="10"/>
      <c r="K231" s="10"/>
      <c r="L231" s="10"/>
      <c r="M231" s="2"/>
      <c r="N231" s="2"/>
    </row>
  </sheetData>
  <sortState ref="E193:F195">
    <sortCondition ref="E193"/>
  </sortState>
  <mergeCells count="231">
    <mergeCell ref="M171:N176"/>
    <mergeCell ref="M177:N183"/>
    <mergeCell ref="M195:N198"/>
    <mergeCell ref="E70:F70"/>
    <mergeCell ref="E71:F71"/>
    <mergeCell ref="E72:F72"/>
    <mergeCell ref="E82:F82"/>
    <mergeCell ref="E83:F83"/>
    <mergeCell ref="E84:F84"/>
    <mergeCell ref="E148:F148"/>
    <mergeCell ref="E149:F149"/>
    <mergeCell ref="E138:F138"/>
    <mergeCell ref="E139:F139"/>
    <mergeCell ref="E132:F132"/>
    <mergeCell ref="E133:F133"/>
    <mergeCell ref="E134:F134"/>
    <mergeCell ref="E135:F135"/>
    <mergeCell ref="E136:F136"/>
    <mergeCell ref="E140:F140"/>
    <mergeCell ref="E141:F141"/>
    <mergeCell ref="E127:F127"/>
    <mergeCell ref="E128:F128"/>
    <mergeCell ref="E129:F129"/>
    <mergeCell ref="E112:F112"/>
    <mergeCell ref="M199:N212"/>
    <mergeCell ref="E91:F91"/>
    <mergeCell ref="E109:F109"/>
    <mergeCell ref="E73:F73"/>
    <mergeCell ref="E74:F74"/>
    <mergeCell ref="E75:F75"/>
    <mergeCell ref="E76:F76"/>
    <mergeCell ref="E77:F77"/>
    <mergeCell ref="E78:F78"/>
    <mergeCell ref="E79:F79"/>
    <mergeCell ref="E80:F80"/>
    <mergeCell ref="E81:F81"/>
    <mergeCell ref="E154:F154"/>
    <mergeCell ref="E155:F155"/>
    <mergeCell ref="E156:F156"/>
    <mergeCell ref="E137:F137"/>
    <mergeCell ref="E150:F150"/>
    <mergeCell ref="E130:F130"/>
    <mergeCell ref="E131:F131"/>
    <mergeCell ref="E142:F142"/>
    <mergeCell ref="E143:F143"/>
    <mergeCell ref="E145:F145"/>
    <mergeCell ref="E146:F146"/>
    <mergeCell ref="E147:F147"/>
    <mergeCell ref="M21:N23"/>
    <mergeCell ref="E168:F168"/>
    <mergeCell ref="E169:F169"/>
    <mergeCell ref="E170:F170"/>
    <mergeCell ref="E163:F163"/>
    <mergeCell ref="E164:F164"/>
    <mergeCell ref="E165:F165"/>
    <mergeCell ref="E166:F166"/>
    <mergeCell ref="E167:F167"/>
    <mergeCell ref="E157:F157"/>
    <mergeCell ref="E158:F158"/>
    <mergeCell ref="E159:F159"/>
    <mergeCell ref="E160:F160"/>
    <mergeCell ref="E161:F161"/>
    <mergeCell ref="E162:F162"/>
    <mergeCell ref="E152:F152"/>
    <mergeCell ref="E153:F153"/>
    <mergeCell ref="E37:F37"/>
    <mergeCell ref="E38:F38"/>
    <mergeCell ref="E39:F39"/>
    <mergeCell ref="E40:F40"/>
    <mergeCell ref="E41:F41"/>
    <mergeCell ref="E42:F42"/>
    <mergeCell ref="E43:F43"/>
    <mergeCell ref="B222:E231"/>
    <mergeCell ref="F224:N224"/>
    <mergeCell ref="G225:M225"/>
    <mergeCell ref="F227:N227"/>
    <mergeCell ref="E151:F151"/>
    <mergeCell ref="M184:N194"/>
    <mergeCell ref="E199:F199"/>
    <mergeCell ref="E200:F200"/>
    <mergeCell ref="E201:F201"/>
    <mergeCell ref="E202:F202"/>
    <mergeCell ref="E195:F195"/>
    <mergeCell ref="E196:F196"/>
    <mergeCell ref="E197:F197"/>
    <mergeCell ref="E198:F198"/>
    <mergeCell ref="E184:F184"/>
    <mergeCell ref="E185:F185"/>
    <mergeCell ref="E186:F186"/>
    <mergeCell ref="E187:F187"/>
    <mergeCell ref="E188:F188"/>
    <mergeCell ref="E189:F189"/>
    <mergeCell ref="E190:F190"/>
    <mergeCell ref="E171:F171"/>
    <mergeCell ref="E172:F172"/>
    <mergeCell ref="E174:F174"/>
    <mergeCell ref="E10:F10"/>
    <mergeCell ref="E85:F85"/>
    <mergeCell ref="E86:F86"/>
    <mergeCell ref="E87:F87"/>
    <mergeCell ref="E88:F88"/>
    <mergeCell ref="E89:F89"/>
    <mergeCell ref="E90:F90"/>
    <mergeCell ref="E92:F92"/>
    <mergeCell ref="E15:F15"/>
    <mergeCell ref="E16:F16"/>
    <mergeCell ref="E17:F17"/>
    <mergeCell ref="E18:F18"/>
    <mergeCell ref="E19:F19"/>
    <mergeCell ref="E11:F11"/>
    <mergeCell ref="E12:F12"/>
    <mergeCell ref="E36:F36"/>
    <mergeCell ref="E44:F44"/>
    <mergeCell ref="E52:F52"/>
    <mergeCell ref="E53:F53"/>
    <mergeCell ref="E54:F54"/>
    <mergeCell ref="E55:F55"/>
    <mergeCell ref="E56:F56"/>
    <mergeCell ref="E57:F57"/>
    <mergeCell ref="E58:F58"/>
    <mergeCell ref="E13:F13"/>
    <mergeCell ref="E14:F14"/>
    <mergeCell ref="E118:F118"/>
    <mergeCell ref="E119:F119"/>
    <mergeCell ref="E120:F120"/>
    <mergeCell ref="E121:F121"/>
    <mergeCell ref="E122:F122"/>
    <mergeCell ref="E123:F123"/>
    <mergeCell ref="E124:F124"/>
    <mergeCell ref="E59:F59"/>
    <mergeCell ref="E60:F60"/>
    <mergeCell ref="E61:F61"/>
    <mergeCell ref="E62:F62"/>
    <mergeCell ref="E63:F63"/>
    <mergeCell ref="E64:F64"/>
    <mergeCell ref="E65:F65"/>
    <mergeCell ref="E66:F66"/>
    <mergeCell ref="E67:F67"/>
    <mergeCell ref="E68:F68"/>
    <mergeCell ref="E69:F69"/>
    <mergeCell ref="J2:N2"/>
    <mergeCell ref="H3:I3"/>
    <mergeCell ref="J3:N3"/>
    <mergeCell ref="G8:H8"/>
    <mergeCell ref="I8:L8"/>
    <mergeCell ref="B4:N4"/>
    <mergeCell ref="B5:N5"/>
    <mergeCell ref="B6:N6"/>
    <mergeCell ref="B7:N7"/>
    <mergeCell ref="E8:F9"/>
    <mergeCell ref="M8:N9"/>
    <mergeCell ref="B8:D9"/>
    <mergeCell ref="D2:G3"/>
    <mergeCell ref="H2:I2"/>
    <mergeCell ref="E117:F117"/>
    <mergeCell ref="E98:F98"/>
    <mergeCell ref="E99:F99"/>
    <mergeCell ref="E100:F100"/>
    <mergeCell ref="E101:F101"/>
    <mergeCell ref="E144:F144"/>
    <mergeCell ref="E102:F102"/>
    <mergeCell ref="E103:F103"/>
    <mergeCell ref="E107:F107"/>
    <mergeCell ref="E108:F108"/>
    <mergeCell ref="E110:F110"/>
    <mergeCell ref="E104:F104"/>
    <mergeCell ref="E105:F105"/>
    <mergeCell ref="E93:F93"/>
    <mergeCell ref="E94:F94"/>
    <mergeCell ref="E95:F95"/>
    <mergeCell ref="E96:F96"/>
    <mergeCell ref="E97:F97"/>
    <mergeCell ref="E20:F20"/>
    <mergeCell ref="E113:F113"/>
    <mergeCell ref="E114:F114"/>
    <mergeCell ref="E115:F115"/>
    <mergeCell ref="E45:F45"/>
    <mergeCell ref="E46:F46"/>
    <mergeCell ref="E47:F47"/>
    <mergeCell ref="E48:F48"/>
    <mergeCell ref="E49:F49"/>
    <mergeCell ref="E50:F50"/>
    <mergeCell ref="E51:F51"/>
    <mergeCell ref="E106:F106"/>
    <mergeCell ref="M218:N221"/>
    <mergeCell ref="E219:F219"/>
    <mergeCell ref="E220:F220"/>
    <mergeCell ref="E221:F221"/>
    <mergeCell ref="E214:F214"/>
    <mergeCell ref="E218:F218"/>
    <mergeCell ref="M213:N217"/>
    <mergeCell ref="E208:F208"/>
    <mergeCell ref="E209:F209"/>
    <mergeCell ref="E210:F210"/>
    <mergeCell ref="E212:F212"/>
    <mergeCell ref="E217:F217"/>
    <mergeCell ref="E213:F213"/>
    <mergeCell ref="E215:F215"/>
    <mergeCell ref="E216:F216"/>
    <mergeCell ref="E177:F177"/>
    <mergeCell ref="E178:F178"/>
    <mergeCell ref="E180:F180"/>
    <mergeCell ref="E111:F111"/>
    <mergeCell ref="E125:F125"/>
    <mergeCell ref="E126:F126"/>
    <mergeCell ref="E175:F175"/>
    <mergeCell ref="E116:F116"/>
    <mergeCell ref="M24:N29"/>
    <mergeCell ref="M10:N20"/>
    <mergeCell ref="M30:N31"/>
    <mergeCell ref="M32:N34"/>
    <mergeCell ref="M35:N170"/>
    <mergeCell ref="E176:F176"/>
    <mergeCell ref="E203:F203"/>
    <mergeCell ref="E206:F206"/>
    <mergeCell ref="E211:F211"/>
    <mergeCell ref="E204:F204"/>
    <mergeCell ref="E205:F205"/>
    <mergeCell ref="E207:F207"/>
    <mergeCell ref="E182:F182"/>
    <mergeCell ref="E181:F181"/>
    <mergeCell ref="E179:F179"/>
    <mergeCell ref="E183:F183"/>
    <mergeCell ref="E26:F26"/>
    <mergeCell ref="E27:F27"/>
    <mergeCell ref="E28:F28"/>
    <mergeCell ref="E29:F29"/>
    <mergeCell ref="E24:F24"/>
    <mergeCell ref="E30:F30"/>
    <mergeCell ref="E25:F25"/>
    <mergeCell ref="E32:F32"/>
  </mergeCells>
  <printOptions horizontalCentered="1" verticalCentered="1"/>
  <pageMargins left="0.31496062992125984" right="0.31496062992125984" top="0.19685039370078741" bottom="0.19685039370078741" header="0.31496062992125984" footer="0.31496062992125984"/>
  <pageSetup scale="50" orientation="landscape" r:id="rId1"/>
  <rowBreaks count="3" manualBreakCount="3">
    <brk id="70" max="13" man="1"/>
    <brk id="125" max="13" man="1"/>
    <brk id="1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T902"/>
  <sheetViews>
    <sheetView view="pageBreakPreview" zoomScale="90" zoomScaleNormal="100" zoomScaleSheetLayoutView="90" workbookViewId="0">
      <pane ySplit="9" topLeftCell="A586" activePane="bottomLeft" state="frozen"/>
      <selection pane="bottomLeft" activeCell="Z28" sqref="Z28"/>
    </sheetView>
  </sheetViews>
  <sheetFormatPr baseColWidth="10" defaultRowHeight="12.75" x14ac:dyDescent="0.2"/>
  <cols>
    <col min="1" max="1" width="2" style="14" customWidth="1"/>
    <col min="2" max="2" width="5.5703125" style="14" customWidth="1"/>
    <col min="3" max="3" width="4.7109375" style="14" customWidth="1"/>
    <col min="4" max="4" width="4.140625" style="12" customWidth="1"/>
    <col min="5" max="5" width="16.140625" style="14" customWidth="1"/>
    <col min="6" max="6" width="44.85546875" style="14" customWidth="1"/>
    <col min="7" max="8" width="8.85546875" style="15" customWidth="1"/>
    <col min="9" max="9" width="4.42578125" style="14" customWidth="1"/>
    <col min="10" max="10" width="3.5703125" style="39" customWidth="1"/>
    <col min="11" max="11" width="6" style="39" customWidth="1"/>
    <col min="12" max="12" width="6.140625" style="44" customWidth="1"/>
    <col min="13" max="13" width="15.28515625" style="78" customWidth="1"/>
    <col min="14" max="14" width="25.85546875" style="78" customWidth="1"/>
    <col min="15" max="16384" width="11.42578125" style="14"/>
  </cols>
  <sheetData>
    <row r="1" spans="2:20" ht="10.5" customHeight="1" thickBot="1" x14ac:dyDescent="0.25">
      <c r="T1" s="14" t="s">
        <v>215</v>
      </c>
    </row>
    <row r="2" spans="2:20" ht="15.75" customHeight="1" x14ac:dyDescent="0.2">
      <c r="B2" s="150"/>
      <c r="C2" s="41"/>
      <c r="D2" s="768" t="s">
        <v>0</v>
      </c>
      <c r="E2" s="769"/>
      <c r="F2" s="769"/>
      <c r="G2" s="770"/>
      <c r="H2" s="764" t="s">
        <v>1</v>
      </c>
      <c r="I2" s="767"/>
      <c r="J2" s="764" t="s">
        <v>2</v>
      </c>
      <c r="K2" s="765"/>
      <c r="L2" s="765"/>
      <c r="M2" s="765"/>
      <c r="N2" s="766"/>
      <c r="P2" s="16"/>
      <c r="Q2" s="16"/>
      <c r="R2" s="16"/>
    </row>
    <row r="3" spans="2:20" ht="15.75" customHeight="1" x14ac:dyDescent="0.2">
      <c r="B3" s="151"/>
      <c r="C3" s="90"/>
      <c r="D3" s="771"/>
      <c r="E3" s="772"/>
      <c r="F3" s="772"/>
      <c r="G3" s="773"/>
      <c r="H3" s="776" t="s">
        <v>3</v>
      </c>
      <c r="I3" s="777"/>
      <c r="J3" s="776" t="s">
        <v>4</v>
      </c>
      <c r="K3" s="778"/>
      <c r="L3" s="778"/>
      <c r="M3" s="778"/>
      <c r="N3" s="779"/>
      <c r="P3" s="16"/>
      <c r="Q3" s="16"/>
      <c r="R3" s="16"/>
    </row>
    <row r="4" spans="2:20" ht="15.75" customHeight="1" x14ac:dyDescent="0.2">
      <c r="B4" s="737" t="s">
        <v>98</v>
      </c>
      <c r="C4" s="738"/>
      <c r="D4" s="738"/>
      <c r="E4" s="738"/>
      <c r="F4" s="738"/>
      <c r="G4" s="738"/>
      <c r="H4" s="738"/>
      <c r="I4" s="738"/>
      <c r="J4" s="738"/>
      <c r="K4" s="738"/>
      <c r="L4" s="738"/>
      <c r="M4" s="738"/>
      <c r="N4" s="739"/>
      <c r="P4" s="16"/>
      <c r="Q4" s="16"/>
      <c r="R4" s="16"/>
    </row>
    <row r="5" spans="2:20" ht="15" x14ac:dyDescent="0.2">
      <c r="B5" s="740" t="s">
        <v>97</v>
      </c>
      <c r="C5" s="741"/>
      <c r="D5" s="741"/>
      <c r="E5" s="741"/>
      <c r="F5" s="741"/>
      <c r="G5" s="741"/>
      <c r="H5" s="741"/>
      <c r="I5" s="741"/>
      <c r="J5" s="741"/>
      <c r="K5" s="741"/>
      <c r="L5" s="741"/>
      <c r="M5" s="741"/>
      <c r="N5" s="742"/>
      <c r="P5" s="16"/>
      <c r="Q5" s="16"/>
      <c r="R5" s="16"/>
    </row>
    <row r="6" spans="2:20" ht="15" x14ac:dyDescent="0.2">
      <c r="B6" s="740" t="s">
        <v>221</v>
      </c>
      <c r="C6" s="741"/>
      <c r="D6" s="741"/>
      <c r="E6" s="741"/>
      <c r="F6" s="741"/>
      <c r="G6" s="741"/>
      <c r="H6" s="741"/>
      <c r="I6" s="741"/>
      <c r="J6" s="741"/>
      <c r="K6" s="741"/>
      <c r="L6" s="741"/>
      <c r="M6" s="741"/>
      <c r="N6" s="742"/>
      <c r="P6" s="16"/>
      <c r="Q6" s="16"/>
      <c r="R6" s="16"/>
    </row>
    <row r="7" spans="2:20" ht="15.75" thickBot="1" x14ac:dyDescent="0.25">
      <c r="B7" s="734" t="s">
        <v>5</v>
      </c>
      <c r="C7" s="735"/>
      <c r="D7" s="735"/>
      <c r="E7" s="735"/>
      <c r="F7" s="735"/>
      <c r="G7" s="735"/>
      <c r="H7" s="735"/>
      <c r="I7" s="735"/>
      <c r="J7" s="735"/>
      <c r="K7" s="735"/>
      <c r="L7" s="735"/>
      <c r="M7" s="735"/>
      <c r="N7" s="736"/>
      <c r="P7" s="16"/>
      <c r="Q7" s="16"/>
      <c r="R7" s="16"/>
    </row>
    <row r="8" spans="2:20" ht="30.75" customHeight="1" thickBot="1" x14ac:dyDescent="0.25">
      <c r="B8" s="636" t="s">
        <v>6</v>
      </c>
      <c r="C8" s="664"/>
      <c r="D8" s="637"/>
      <c r="E8" s="657" t="s">
        <v>1107</v>
      </c>
      <c r="F8" s="658"/>
      <c r="G8" s="648" t="s">
        <v>1106</v>
      </c>
      <c r="H8" s="649"/>
      <c r="I8" s="650" t="s">
        <v>7</v>
      </c>
      <c r="J8" s="650"/>
      <c r="K8" s="650"/>
      <c r="L8" s="649"/>
      <c r="M8" s="636" t="s">
        <v>11</v>
      </c>
      <c r="N8" s="637"/>
      <c r="P8" s="16"/>
      <c r="Q8" s="16"/>
      <c r="R8" s="16"/>
    </row>
    <row r="9" spans="2:20" ht="40.5" customHeight="1" thickBot="1" x14ac:dyDescent="0.25">
      <c r="B9" s="638"/>
      <c r="C9" s="665"/>
      <c r="D9" s="639"/>
      <c r="E9" s="659"/>
      <c r="F9" s="660"/>
      <c r="G9" s="336" t="s">
        <v>1372</v>
      </c>
      <c r="H9" s="480" t="s">
        <v>1373</v>
      </c>
      <c r="I9" s="478" t="s">
        <v>9</v>
      </c>
      <c r="J9" s="478" t="s">
        <v>10</v>
      </c>
      <c r="K9" s="165" t="s">
        <v>1134</v>
      </c>
      <c r="L9" s="478" t="s">
        <v>8</v>
      </c>
      <c r="M9" s="638"/>
      <c r="N9" s="639"/>
      <c r="P9" s="16"/>
      <c r="Q9" s="16"/>
      <c r="R9" s="16"/>
    </row>
    <row r="10" spans="2:20" ht="15" customHeight="1" x14ac:dyDescent="0.2">
      <c r="B10" s="188"/>
      <c r="C10" s="189">
        <v>110</v>
      </c>
      <c r="D10" s="180" t="s">
        <v>100</v>
      </c>
      <c r="E10" s="774" t="s">
        <v>94</v>
      </c>
      <c r="F10" s="775"/>
      <c r="G10" s="180"/>
      <c r="H10" s="180"/>
      <c r="I10" s="180"/>
      <c r="J10" s="180"/>
      <c r="K10" s="180"/>
      <c r="L10" s="180"/>
      <c r="M10" s="669" t="s">
        <v>1377</v>
      </c>
      <c r="N10" s="670"/>
      <c r="P10" s="16"/>
      <c r="Q10" s="16"/>
      <c r="R10" s="16"/>
    </row>
    <row r="11" spans="2:20" ht="15.75" customHeight="1" x14ac:dyDescent="0.25">
      <c r="B11" s="488">
        <v>110</v>
      </c>
      <c r="C11" s="485" t="s">
        <v>100</v>
      </c>
      <c r="D11" s="404" t="s">
        <v>100</v>
      </c>
      <c r="E11" s="570" t="s">
        <v>1108</v>
      </c>
      <c r="F11" s="571"/>
      <c r="G11" s="404">
        <v>3</v>
      </c>
      <c r="H11" s="404">
        <v>10</v>
      </c>
      <c r="I11" s="404"/>
      <c r="J11" s="404" t="s">
        <v>220</v>
      </c>
      <c r="K11" s="404"/>
      <c r="L11" s="404" t="s">
        <v>220</v>
      </c>
      <c r="M11" s="671"/>
      <c r="N11" s="672"/>
      <c r="P11" s="16"/>
      <c r="Q11" s="16"/>
      <c r="R11" s="16"/>
    </row>
    <row r="12" spans="2:20" ht="14.25" x14ac:dyDescent="0.2">
      <c r="B12" s="488"/>
      <c r="C12" s="485"/>
      <c r="D12" s="404"/>
      <c r="E12" s="598" t="s">
        <v>159</v>
      </c>
      <c r="F12" s="599"/>
      <c r="G12" s="404"/>
      <c r="H12" s="404"/>
      <c r="I12" s="404"/>
      <c r="J12" s="404"/>
      <c r="K12" s="404"/>
      <c r="L12" s="404"/>
      <c r="M12" s="671"/>
      <c r="N12" s="672"/>
    </row>
    <row r="13" spans="2:20" ht="14.25" x14ac:dyDescent="0.2">
      <c r="B13" s="488"/>
      <c r="C13" s="485"/>
      <c r="D13" s="404"/>
      <c r="E13" s="598" t="s">
        <v>95</v>
      </c>
      <c r="F13" s="599"/>
      <c r="G13" s="404"/>
      <c r="H13" s="404"/>
      <c r="I13" s="404"/>
      <c r="J13" s="404"/>
      <c r="K13" s="404"/>
      <c r="L13" s="404"/>
      <c r="M13" s="671"/>
      <c r="N13" s="672"/>
    </row>
    <row r="14" spans="2:20" ht="14.25" x14ac:dyDescent="0.2">
      <c r="B14" s="488"/>
      <c r="C14" s="485"/>
      <c r="D14" s="404"/>
      <c r="E14" s="598" t="s">
        <v>160</v>
      </c>
      <c r="F14" s="599"/>
      <c r="G14" s="404"/>
      <c r="H14" s="404"/>
      <c r="I14" s="404"/>
      <c r="J14" s="404"/>
      <c r="K14" s="404"/>
      <c r="L14" s="404"/>
      <c r="M14" s="671"/>
      <c r="N14" s="672"/>
    </row>
    <row r="15" spans="2:20" ht="14.25" x14ac:dyDescent="0.2">
      <c r="B15" s="488"/>
      <c r="C15" s="485"/>
      <c r="D15" s="404"/>
      <c r="E15" s="598" t="s">
        <v>96</v>
      </c>
      <c r="F15" s="599"/>
      <c r="G15" s="404"/>
      <c r="H15" s="404"/>
      <c r="I15" s="404"/>
      <c r="J15" s="404"/>
      <c r="K15" s="404"/>
      <c r="L15" s="404"/>
      <c r="M15" s="671"/>
      <c r="N15" s="672"/>
    </row>
    <row r="16" spans="2:20" ht="14.25" x14ac:dyDescent="0.2">
      <c r="B16" s="488"/>
      <c r="C16" s="485"/>
      <c r="D16" s="404"/>
      <c r="E16" s="598" t="s">
        <v>161</v>
      </c>
      <c r="F16" s="599"/>
      <c r="G16" s="404"/>
      <c r="H16" s="404"/>
      <c r="I16" s="404"/>
      <c r="J16" s="404"/>
      <c r="K16" s="404"/>
      <c r="L16" s="404"/>
      <c r="M16" s="671"/>
      <c r="N16" s="672"/>
    </row>
    <row r="17" spans="2:14" ht="15" customHeight="1" x14ac:dyDescent="0.2">
      <c r="B17" s="488"/>
      <c r="C17" s="485"/>
      <c r="D17" s="404"/>
      <c r="E17" s="598" t="s">
        <v>95</v>
      </c>
      <c r="F17" s="599"/>
      <c r="G17" s="404"/>
      <c r="H17" s="404"/>
      <c r="I17" s="404"/>
      <c r="J17" s="404"/>
      <c r="K17" s="404"/>
      <c r="L17" s="404"/>
      <c r="M17" s="671"/>
      <c r="N17" s="672"/>
    </row>
    <row r="18" spans="2:14" ht="15" customHeight="1" x14ac:dyDescent="0.2">
      <c r="B18" s="488"/>
      <c r="C18" s="485"/>
      <c r="D18" s="404"/>
      <c r="E18" s="598" t="s">
        <v>162</v>
      </c>
      <c r="F18" s="599"/>
      <c r="G18" s="404"/>
      <c r="H18" s="404"/>
      <c r="I18" s="404"/>
      <c r="J18" s="404"/>
      <c r="K18" s="404"/>
      <c r="L18" s="404"/>
      <c r="M18" s="671"/>
      <c r="N18" s="672"/>
    </row>
    <row r="19" spans="2:14" ht="15" customHeight="1" x14ac:dyDescent="0.2">
      <c r="B19" s="488"/>
      <c r="C19" s="485"/>
      <c r="D19" s="404"/>
      <c r="E19" s="598" t="s">
        <v>163</v>
      </c>
      <c r="F19" s="599"/>
      <c r="G19" s="404"/>
      <c r="H19" s="404"/>
      <c r="I19" s="404"/>
      <c r="J19" s="404"/>
      <c r="K19" s="404"/>
      <c r="L19" s="404"/>
      <c r="M19" s="671"/>
      <c r="N19" s="672"/>
    </row>
    <row r="20" spans="2:14" ht="15" customHeight="1" x14ac:dyDescent="0.2">
      <c r="B20" s="488"/>
      <c r="C20" s="485"/>
      <c r="D20" s="404"/>
      <c r="E20" s="598" t="s">
        <v>164</v>
      </c>
      <c r="F20" s="599"/>
      <c r="G20" s="404"/>
      <c r="H20" s="404"/>
      <c r="I20" s="404"/>
      <c r="J20" s="404"/>
      <c r="K20" s="404"/>
      <c r="L20" s="404"/>
      <c r="M20" s="671"/>
      <c r="N20" s="672"/>
    </row>
    <row r="21" spans="2:14" ht="15" customHeight="1" x14ac:dyDescent="0.2">
      <c r="B21" s="488"/>
      <c r="C21" s="485"/>
      <c r="D21" s="404"/>
      <c r="E21" s="598" t="s">
        <v>95</v>
      </c>
      <c r="F21" s="599"/>
      <c r="G21" s="404"/>
      <c r="H21" s="404"/>
      <c r="I21" s="404"/>
      <c r="J21" s="404"/>
      <c r="K21" s="404"/>
      <c r="L21" s="404"/>
      <c r="M21" s="671"/>
      <c r="N21" s="672"/>
    </row>
    <row r="22" spans="2:14" ht="15" customHeight="1" x14ac:dyDescent="0.2">
      <c r="B22" s="488"/>
      <c r="C22" s="485"/>
      <c r="D22" s="404"/>
      <c r="E22" s="598" t="s">
        <v>165</v>
      </c>
      <c r="F22" s="599"/>
      <c r="G22" s="404"/>
      <c r="H22" s="404"/>
      <c r="I22" s="404"/>
      <c r="J22" s="404"/>
      <c r="K22" s="404"/>
      <c r="L22" s="404"/>
      <c r="M22" s="671"/>
      <c r="N22" s="672"/>
    </row>
    <row r="23" spans="2:14" ht="15" customHeight="1" x14ac:dyDescent="0.2">
      <c r="B23" s="488"/>
      <c r="C23" s="485"/>
      <c r="D23" s="404"/>
      <c r="E23" s="598" t="s">
        <v>95</v>
      </c>
      <c r="F23" s="599"/>
      <c r="G23" s="404"/>
      <c r="H23" s="404"/>
      <c r="I23" s="404"/>
      <c r="J23" s="404"/>
      <c r="K23" s="404"/>
      <c r="L23" s="404"/>
      <c r="M23" s="671"/>
      <c r="N23" s="672"/>
    </row>
    <row r="24" spans="2:14" ht="15" customHeight="1" x14ac:dyDescent="0.2">
      <c r="B24" s="488"/>
      <c r="C24" s="485"/>
      <c r="D24" s="404"/>
      <c r="E24" s="598" t="s">
        <v>166</v>
      </c>
      <c r="F24" s="599"/>
      <c r="G24" s="404"/>
      <c r="H24" s="404"/>
      <c r="I24" s="404"/>
      <c r="J24" s="404"/>
      <c r="K24" s="404"/>
      <c r="L24" s="404"/>
      <c r="M24" s="671"/>
      <c r="N24" s="672"/>
    </row>
    <row r="25" spans="2:14" ht="15" customHeight="1" x14ac:dyDescent="0.2">
      <c r="B25" s="488"/>
      <c r="C25" s="485"/>
      <c r="D25" s="404"/>
      <c r="E25" s="598" t="s">
        <v>167</v>
      </c>
      <c r="F25" s="599"/>
      <c r="G25" s="404"/>
      <c r="H25" s="404"/>
      <c r="I25" s="404"/>
      <c r="J25" s="404"/>
      <c r="K25" s="404"/>
      <c r="L25" s="404"/>
      <c r="M25" s="671"/>
      <c r="N25" s="672"/>
    </row>
    <row r="26" spans="2:14" ht="17.25" customHeight="1" x14ac:dyDescent="0.25">
      <c r="B26" s="488">
        <v>110</v>
      </c>
      <c r="C26" s="485" t="s">
        <v>100</v>
      </c>
      <c r="D26" s="404" t="s">
        <v>99</v>
      </c>
      <c r="E26" s="582" t="s">
        <v>1109</v>
      </c>
      <c r="F26" s="583"/>
      <c r="G26" s="404">
        <v>3</v>
      </c>
      <c r="H26" s="404">
        <v>10</v>
      </c>
      <c r="I26" s="404"/>
      <c r="J26" s="404" t="s">
        <v>220</v>
      </c>
      <c r="K26" s="404"/>
      <c r="L26" s="404" t="s">
        <v>220</v>
      </c>
      <c r="M26" s="671"/>
      <c r="N26" s="672"/>
    </row>
    <row r="27" spans="2:14" ht="14.25" x14ac:dyDescent="0.2">
      <c r="B27" s="488"/>
      <c r="C27" s="485"/>
      <c r="D27" s="404"/>
      <c r="E27" s="598" t="s">
        <v>168</v>
      </c>
      <c r="F27" s="599"/>
      <c r="G27" s="404"/>
      <c r="H27" s="404"/>
      <c r="I27" s="404"/>
      <c r="J27" s="404"/>
      <c r="K27" s="404"/>
      <c r="L27" s="404"/>
      <c r="M27" s="671"/>
      <c r="N27" s="672"/>
    </row>
    <row r="28" spans="2:14" ht="14.25" x14ac:dyDescent="0.2">
      <c r="B28" s="488"/>
      <c r="C28" s="485"/>
      <c r="D28" s="404"/>
      <c r="E28" s="598" t="s">
        <v>95</v>
      </c>
      <c r="F28" s="599"/>
      <c r="G28" s="404"/>
      <c r="H28" s="404"/>
      <c r="I28" s="404"/>
      <c r="J28" s="404"/>
      <c r="K28" s="404"/>
      <c r="L28" s="404"/>
      <c r="M28" s="671"/>
      <c r="N28" s="672"/>
    </row>
    <row r="29" spans="2:14" ht="14.25" x14ac:dyDescent="0.2">
      <c r="B29" s="488"/>
      <c r="C29" s="485"/>
      <c r="D29" s="404"/>
      <c r="E29" s="598" t="s">
        <v>160</v>
      </c>
      <c r="F29" s="599"/>
      <c r="G29" s="404"/>
      <c r="H29" s="404"/>
      <c r="I29" s="404"/>
      <c r="J29" s="404"/>
      <c r="K29" s="404"/>
      <c r="L29" s="404"/>
      <c r="M29" s="671"/>
      <c r="N29" s="672"/>
    </row>
    <row r="30" spans="2:14" ht="14.25" x14ac:dyDescent="0.2">
      <c r="B30" s="488"/>
      <c r="C30" s="485"/>
      <c r="D30" s="404"/>
      <c r="E30" s="598" t="s">
        <v>96</v>
      </c>
      <c r="F30" s="599"/>
      <c r="G30" s="404"/>
      <c r="H30" s="404"/>
      <c r="I30" s="404"/>
      <c r="J30" s="404"/>
      <c r="K30" s="404"/>
      <c r="L30" s="404"/>
      <c r="M30" s="671"/>
      <c r="N30" s="672"/>
    </row>
    <row r="31" spans="2:14" ht="14.25" x14ac:dyDescent="0.2">
      <c r="B31" s="488"/>
      <c r="C31" s="485"/>
      <c r="D31" s="404"/>
      <c r="E31" s="598" t="s">
        <v>161</v>
      </c>
      <c r="F31" s="599"/>
      <c r="G31" s="404"/>
      <c r="H31" s="404"/>
      <c r="I31" s="404"/>
      <c r="J31" s="404"/>
      <c r="K31" s="404"/>
      <c r="L31" s="404"/>
      <c r="M31" s="671"/>
      <c r="N31" s="672"/>
    </row>
    <row r="32" spans="2:14" ht="14.25" x14ac:dyDescent="0.2">
      <c r="B32" s="488"/>
      <c r="C32" s="485"/>
      <c r="D32" s="404"/>
      <c r="E32" s="598" t="s">
        <v>95</v>
      </c>
      <c r="F32" s="599"/>
      <c r="G32" s="404"/>
      <c r="H32" s="404"/>
      <c r="I32" s="404"/>
      <c r="J32" s="404"/>
      <c r="K32" s="404"/>
      <c r="L32" s="404"/>
      <c r="M32" s="671"/>
      <c r="N32" s="672"/>
    </row>
    <row r="33" spans="2:14" ht="14.25" x14ac:dyDescent="0.2">
      <c r="B33" s="488"/>
      <c r="C33" s="485"/>
      <c r="D33" s="404"/>
      <c r="E33" s="598" t="s">
        <v>162</v>
      </c>
      <c r="F33" s="599"/>
      <c r="G33" s="404"/>
      <c r="H33" s="404"/>
      <c r="I33" s="404"/>
      <c r="J33" s="404"/>
      <c r="K33" s="404"/>
      <c r="L33" s="404"/>
      <c r="M33" s="671"/>
      <c r="N33" s="672"/>
    </row>
    <row r="34" spans="2:14" ht="14.25" x14ac:dyDescent="0.2">
      <c r="B34" s="488"/>
      <c r="C34" s="485"/>
      <c r="D34" s="404"/>
      <c r="E34" s="598" t="s">
        <v>163</v>
      </c>
      <c r="F34" s="599"/>
      <c r="G34" s="404"/>
      <c r="H34" s="404"/>
      <c r="I34" s="404"/>
      <c r="J34" s="404"/>
      <c r="K34" s="404"/>
      <c r="L34" s="404"/>
      <c r="M34" s="671"/>
      <c r="N34" s="672"/>
    </row>
    <row r="35" spans="2:14" ht="14.25" x14ac:dyDescent="0.2">
      <c r="B35" s="488"/>
      <c r="C35" s="485"/>
      <c r="D35" s="404"/>
      <c r="E35" s="598" t="s">
        <v>164</v>
      </c>
      <c r="F35" s="599"/>
      <c r="G35" s="404"/>
      <c r="H35" s="404"/>
      <c r="I35" s="404"/>
      <c r="J35" s="404"/>
      <c r="K35" s="404"/>
      <c r="L35" s="404"/>
      <c r="M35" s="671"/>
      <c r="N35" s="672"/>
    </row>
    <row r="36" spans="2:14" ht="14.25" x14ac:dyDescent="0.2">
      <c r="B36" s="488"/>
      <c r="C36" s="485"/>
      <c r="D36" s="404"/>
      <c r="E36" s="598" t="s">
        <v>95</v>
      </c>
      <c r="F36" s="599"/>
      <c r="G36" s="404"/>
      <c r="H36" s="404"/>
      <c r="I36" s="404"/>
      <c r="J36" s="404"/>
      <c r="K36" s="404"/>
      <c r="L36" s="404"/>
      <c r="M36" s="671"/>
      <c r="N36" s="672"/>
    </row>
    <row r="37" spans="2:14" ht="14.25" x14ac:dyDescent="0.2">
      <c r="B37" s="488"/>
      <c r="C37" s="485"/>
      <c r="D37" s="404"/>
      <c r="E37" s="598" t="s">
        <v>165</v>
      </c>
      <c r="F37" s="599"/>
      <c r="G37" s="404"/>
      <c r="H37" s="404"/>
      <c r="I37" s="404"/>
      <c r="J37" s="404"/>
      <c r="K37" s="404"/>
      <c r="L37" s="404"/>
      <c r="M37" s="671"/>
      <c r="N37" s="672"/>
    </row>
    <row r="38" spans="2:14" ht="14.25" x14ac:dyDescent="0.2">
      <c r="B38" s="488"/>
      <c r="C38" s="485"/>
      <c r="D38" s="404"/>
      <c r="E38" s="598" t="s">
        <v>95</v>
      </c>
      <c r="F38" s="599"/>
      <c r="G38" s="404"/>
      <c r="H38" s="404"/>
      <c r="I38" s="404"/>
      <c r="J38" s="404"/>
      <c r="K38" s="404"/>
      <c r="L38" s="404"/>
      <c r="M38" s="671"/>
      <c r="N38" s="672"/>
    </row>
    <row r="39" spans="2:14" ht="14.25" x14ac:dyDescent="0.2">
      <c r="B39" s="488"/>
      <c r="C39" s="485"/>
      <c r="D39" s="404"/>
      <c r="E39" s="598" t="s">
        <v>166</v>
      </c>
      <c r="F39" s="599"/>
      <c r="G39" s="404"/>
      <c r="H39" s="404"/>
      <c r="I39" s="404"/>
      <c r="J39" s="404"/>
      <c r="K39" s="404"/>
      <c r="L39" s="404"/>
      <c r="M39" s="671"/>
      <c r="N39" s="672"/>
    </row>
    <row r="40" spans="2:14" ht="14.25" x14ac:dyDescent="0.2">
      <c r="B40" s="488"/>
      <c r="C40" s="485"/>
      <c r="D40" s="404"/>
      <c r="E40" s="598" t="s">
        <v>167</v>
      </c>
      <c r="F40" s="599"/>
      <c r="G40" s="404"/>
      <c r="H40" s="404"/>
      <c r="I40" s="404"/>
      <c r="J40" s="404"/>
      <c r="K40" s="404"/>
      <c r="L40" s="404"/>
      <c r="M40" s="671"/>
      <c r="N40" s="672"/>
    </row>
    <row r="41" spans="2:14" ht="21" customHeight="1" x14ac:dyDescent="0.25">
      <c r="B41" s="488">
        <v>110</v>
      </c>
      <c r="C41" s="485" t="s">
        <v>100</v>
      </c>
      <c r="D41" s="404" t="s">
        <v>101</v>
      </c>
      <c r="E41" s="582" t="s">
        <v>222</v>
      </c>
      <c r="F41" s="583"/>
      <c r="G41" s="404">
        <v>3</v>
      </c>
      <c r="H41" s="404">
        <v>10</v>
      </c>
      <c r="I41" s="404"/>
      <c r="J41" s="404" t="s">
        <v>220</v>
      </c>
      <c r="K41" s="404"/>
      <c r="L41" s="404" t="s">
        <v>220</v>
      </c>
      <c r="M41" s="671"/>
      <c r="N41" s="672"/>
    </row>
    <row r="42" spans="2:14" ht="14.25" x14ac:dyDescent="0.2">
      <c r="B42" s="488"/>
      <c r="C42" s="485"/>
      <c r="D42" s="404"/>
      <c r="E42" s="598" t="s">
        <v>169</v>
      </c>
      <c r="F42" s="599"/>
      <c r="G42" s="404"/>
      <c r="H42" s="404"/>
      <c r="I42" s="404"/>
      <c r="J42" s="404"/>
      <c r="K42" s="404"/>
      <c r="L42" s="404"/>
      <c r="M42" s="671"/>
      <c r="N42" s="672"/>
    </row>
    <row r="43" spans="2:14" ht="14.25" x14ac:dyDescent="0.2">
      <c r="B43" s="488"/>
      <c r="C43" s="485"/>
      <c r="D43" s="404"/>
      <c r="E43" s="598" t="s">
        <v>95</v>
      </c>
      <c r="F43" s="599"/>
      <c r="G43" s="404"/>
      <c r="H43" s="404"/>
      <c r="I43" s="404"/>
      <c r="J43" s="404"/>
      <c r="K43" s="404"/>
      <c r="L43" s="404"/>
      <c r="M43" s="671"/>
      <c r="N43" s="672"/>
    </row>
    <row r="44" spans="2:14" ht="14.25" x14ac:dyDescent="0.2">
      <c r="B44" s="488"/>
      <c r="C44" s="485"/>
      <c r="D44" s="404"/>
      <c r="E44" s="598" t="s">
        <v>160</v>
      </c>
      <c r="F44" s="599"/>
      <c r="G44" s="404"/>
      <c r="H44" s="404"/>
      <c r="I44" s="404"/>
      <c r="J44" s="404"/>
      <c r="K44" s="404"/>
      <c r="L44" s="404"/>
      <c r="M44" s="671"/>
      <c r="N44" s="672"/>
    </row>
    <row r="45" spans="2:14" ht="14.25" x14ac:dyDescent="0.2">
      <c r="B45" s="488"/>
      <c r="C45" s="485"/>
      <c r="D45" s="404"/>
      <c r="E45" s="598" t="s">
        <v>96</v>
      </c>
      <c r="F45" s="599"/>
      <c r="G45" s="404"/>
      <c r="H45" s="404"/>
      <c r="I45" s="404"/>
      <c r="J45" s="404"/>
      <c r="K45" s="404"/>
      <c r="L45" s="404"/>
      <c r="M45" s="671"/>
      <c r="N45" s="672"/>
    </row>
    <row r="46" spans="2:14" ht="14.25" x14ac:dyDescent="0.2">
      <c r="B46" s="488"/>
      <c r="C46" s="485"/>
      <c r="D46" s="404"/>
      <c r="E46" s="598" t="s">
        <v>161</v>
      </c>
      <c r="F46" s="599"/>
      <c r="G46" s="404"/>
      <c r="H46" s="404"/>
      <c r="I46" s="404"/>
      <c r="J46" s="404"/>
      <c r="K46" s="404"/>
      <c r="L46" s="404"/>
      <c r="M46" s="671"/>
      <c r="N46" s="672"/>
    </row>
    <row r="47" spans="2:14" ht="14.25" x14ac:dyDescent="0.2">
      <c r="B47" s="488"/>
      <c r="C47" s="485"/>
      <c r="D47" s="404"/>
      <c r="E47" s="598" t="s">
        <v>95</v>
      </c>
      <c r="F47" s="599"/>
      <c r="G47" s="404"/>
      <c r="H47" s="404"/>
      <c r="I47" s="404"/>
      <c r="J47" s="404"/>
      <c r="K47" s="404"/>
      <c r="L47" s="404"/>
      <c r="M47" s="671"/>
      <c r="N47" s="672"/>
    </row>
    <row r="48" spans="2:14" ht="14.25" x14ac:dyDescent="0.2">
      <c r="B48" s="488"/>
      <c r="C48" s="485"/>
      <c r="D48" s="404"/>
      <c r="E48" s="598" t="s">
        <v>162</v>
      </c>
      <c r="F48" s="599"/>
      <c r="G48" s="404"/>
      <c r="H48" s="404"/>
      <c r="I48" s="404"/>
      <c r="J48" s="404"/>
      <c r="K48" s="404"/>
      <c r="L48" s="404"/>
      <c r="M48" s="671"/>
      <c r="N48" s="672"/>
    </row>
    <row r="49" spans="2:18" ht="14.25" x14ac:dyDescent="0.2">
      <c r="B49" s="488"/>
      <c r="C49" s="485"/>
      <c r="D49" s="404"/>
      <c r="E49" s="598" t="s">
        <v>163</v>
      </c>
      <c r="F49" s="599"/>
      <c r="G49" s="404"/>
      <c r="H49" s="404"/>
      <c r="I49" s="404"/>
      <c r="J49" s="404"/>
      <c r="K49" s="404"/>
      <c r="L49" s="404"/>
      <c r="M49" s="671"/>
      <c r="N49" s="672"/>
    </row>
    <row r="50" spans="2:18" ht="14.25" x14ac:dyDescent="0.2">
      <c r="B50" s="488"/>
      <c r="C50" s="485"/>
      <c r="D50" s="404"/>
      <c r="E50" s="598" t="s">
        <v>164</v>
      </c>
      <c r="F50" s="599"/>
      <c r="G50" s="404"/>
      <c r="H50" s="404"/>
      <c r="I50" s="404"/>
      <c r="J50" s="404"/>
      <c r="K50" s="404"/>
      <c r="L50" s="404"/>
      <c r="M50" s="671"/>
      <c r="N50" s="672"/>
    </row>
    <row r="51" spans="2:18" ht="14.25" x14ac:dyDescent="0.2">
      <c r="B51" s="488"/>
      <c r="C51" s="485"/>
      <c r="D51" s="404"/>
      <c r="E51" s="598" t="s">
        <v>95</v>
      </c>
      <c r="F51" s="599"/>
      <c r="G51" s="404"/>
      <c r="H51" s="404"/>
      <c r="I51" s="404"/>
      <c r="J51" s="404"/>
      <c r="K51" s="404"/>
      <c r="L51" s="404"/>
      <c r="M51" s="671"/>
      <c r="N51" s="672"/>
    </row>
    <row r="52" spans="2:18" ht="14.25" x14ac:dyDescent="0.2">
      <c r="B52" s="488"/>
      <c r="C52" s="485"/>
      <c r="D52" s="404"/>
      <c r="E52" s="598" t="s">
        <v>165</v>
      </c>
      <c r="F52" s="599"/>
      <c r="G52" s="404"/>
      <c r="H52" s="404"/>
      <c r="I52" s="404"/>
      <c r="J52" s="404"/>
      <c r="K52" s="404"/>
      <c r="L52" s="404"/>
      <c r="M52" s="671"/>
      <c r="N52" s="672"/>
    </row>
    <row r="53" spans="2:18" ht="14.25" x14ac:dyDescent="0.2">
      <c r="B53" s="488"/>
      <c r="C53" s="485"/>
      <c r="D53" s="404"/>
      <c r="E53" s="598" t="s">
        <v>95</v>
      </c>
      <c r="F53" s="599"/>
      <c r="G53" s="404"/>
      <c r="H53" s="404"/>
      <c r="I53" s="404"/>
      <c r="J53" s="404"/>
      <c r="K53" s="404"/>
      <c r="L53" s="404"/>
      <c r="M53" s="671"/>
      <c r="N53" s="672"/>
    </row>
    <row r="54" spans="2:18" ht="14.25" x14ac:dyDescent="0.2">
      <c r="B54" s="488"/>
      <c r="C54" s="485"/>
      <c r="D54" s="404"/>
      <c r="E54" s="598" t="s">
        <v>166</v>
      </c>
      <c r="F54" s="599"/>
      <c r="G54" s="404"/>
      <c r="H54" s="404"/>
      <c r="I54" s="404"/>
      <c r="J54" s="404"/>
      <c r="K54" s="404"/>
      <c r="L54" s="404"/>
      <c r="M54" s="671"/>
      <c r="N54" s="672"/>
    </row>
    <row r="55" spans="2:18" ht="14.25" x14ac:dyDescent="0.2">
      <c r="B55" s="472"/>
      <c r="C55" s="473"/>
      <c r="D55" s="405"/>
      <c r="E55" s="602" t="s">
        <v>167</v>
      </c>
      <c r="F55" s="603"/>
      <c r="G55" s="405"/>
      <c r="H55" s="405"/>
      <c r="I55" s="405"/>
      <c r="J55" s="405"/>
      <c r="K55" s="405"/>
      <c r="L55" s="405"/>
      <c r="M55" s="673"/>
      <c r="N55" s="674"/>
    </row>
    <row r="56" spans="2:18" ht="34.5" customHeight="1" x14ac:dyDescent="0.2">
      <c r="B56" s="152"/>
      <c r="C56" s="414">
        <v>110</v>
      </c>
      <c r="D56" s="403" t="s">
        <v>99</v>
      </c>
      <c r="E56" s="629" t="s">
        <v>14</v>
      </c>
      <c r="F56" s="630"/>
      <c r="G56" s="403"/>
      <c r="H56" s="403"/>
      <c r="I56" s="403"/>
      <c r="J56" s="403"/>
      <c r="K56" s="403"/>
      <c r="L56" s="403"/>
      <c r="M56" s="747" t="s">
        <v>1378</v>
      </c>
      <c r="N56" s="748"/>
      <c r="P56" s="13"/>
      <c r="Q56" s="13"/>
      <c r="R56" s="13"/>
    </row>
    <row r="57" spans="2:18" ht="34.5" customHeight="1" x14ac:dyDescent="0.25">
      <c r="B57" s="488">
        <v>110</v>
      </c>
      <c r="C57" s="485" t="s">
        <v>99</v>
      </c>
      <c r="D57" s="404" t="s">
        <v>102</v>
      </c>
      <c r="E57" s="582" t="s">
        <v>170</v>
      </c>
      <c r="F57" s="583"/>
      <c r="G57" s="404">
        <v>2</v>
      </c>
      <c r="H57" s="404">
        <v>8</v>
      </c>
      <c r="I57" s="404" t="s">
        <v>1358</v>
      </c>
      <c r="J57" s="404"/>
      <c r="K57" s="404"/>
      <c r="L57" s="404"/>
      <c r="M57" s="749"/>
      <c r="N57" s="750"/>
      <c r="P57" s="13"/>
      <c r="Q57" s="13"/>
      <c r="R57" s="13"/>
    </row>
    <row r="58" spans="2:18" ht="34.5" customHeight="1" x14ac:dyDescent="0.2">
      <c r="B58" s="488"/>
      <c r="C58" s="485"/>
      <c r="D58" s="404"/>
      <c r="E58" s="780" t="s">
        <v>1110</v>
      </c>
      <c r="F58" s="781"/>
      <c r="G58" s="125"/>
      <c r="H58" s="404"/>
      <c r="I58" s="404"/>
      <c r="J58" s="404"/>
      <c r="K58" s="404"/>
      <c r="L58" s="404"/>
      <c r="M58" s="749"/>
      <c r="N58" s="750"/>
      <c r="P58" s="13"/>
      <c r="Q58" s="13"/>
      <c r="R58" s="13"/>
    </row>
    <row r="59" spans="2:18" ht="34.5" customHeight="1" x14ac:dyDescent="0.2">
      <c r="B59" s="488"/>
      <c r="C59" s="485"/>
      <c r="D59" s="404"/>
      <c r="E59" s="780" t="s">
        <v>174</v>
      </c>
      <c r="F59" s="781"/>
      <c r="G59" s="125"/>
      <c r="H59" s="404"/>
      <c r="I59" s="404"/>
      <c r="J59" s="404"/>
      <c r="K59" s="404"/>
      <c r="L59" s="404"/>
      <c r="M59" s="749"/>
      <c r="N59" s="750"/>
      <c r="P59" s="13"/>
      <c r="Q59" s="13"/>
      <c r="R59" s="13"/>
    </row>
    <row r="60" spans="2:18" ht="34.5" customHeight="1" x14ac:dyDescent="0.2">
      <c r="B60" s="488"/>
      <c r="C60" s="485"/>
      <c r="D60" s="404"/>
      <c r="E60" s="780" t="s">
        <v>17</v>
      </c>
      <c r="F60" s="781"/>
      <c r="G60" s="125"/>
      <c r="H60" s="404"/>
      <c r="I60" s="404"/>
      <c r="J60" s="404"/>
      <c r="K60" s="404"/>
      <c r="L60" s="404"/>
      <c r="M60" s="749"/>
      <c r="N60" s="750"/>
      <c r="P60" s="13"/>
      <c r="Q60" s="743"/>
      <c r="R60" s="743"/>
    </row>
    <row r="61" spans="2:18" ht="34.5" customHeight="1" x14ac:dyDescent="0.2">
      <c r="B61" s="472"/>
      <c r="C61" s="473"/>
      <c r="D61" s="405"/>
      <c r="E61" s="608" t="s">
        <v>1111</v>
      </c>
      <c r="F61" s="609"/>
      <c r="G61" s="405"/>
      <c r="H61" s="405"/>
      <c r="I61" s="405"/>
      <c r="J61" s="405"/>
      <c r="K61" s="127"/>
      <c r="L61" s="128"/>
      <c r="M61" s="751"/>
      <c r="N61" s="752"/>
      <c r="P61" s="13"/>
      <c r="Q61" s="743"/>
      <c r="R61" s="743"/>
    </row>
    <row r="62" spans="2:18" ht="14.25" customHeight="1" x14ac:dyDescent="0.2">
      <c r="B62" s="152"/>
      <c r="C62" s="414">
        <v>110</v>
      </c>
      <c r="D62" s="403" t="s">
        <v>173</v>
      </c>
      <c r="E62" s="629" t="s">
        <v>183</v>
      </c>
      <c r="F62" s="630"/>
      <c r="G62" s="191"/>
      <c r="H62" s="403"/>
      <c r="I62" s="403"/>
      <c r="J62" s="403"/>
      <c r="K62" s="403"/>
      <c r="L62" s="403"/>
      <c r="M62" s="711" t="s">
        <v>1363</v>
      </c>
      <c r="N62" s="694"/>
    </row>
    <row r="63" spans="2:18" ht="27" customHeight="1" x14ac:dyDescent="0.25">
      <c r="B63" s="472">
        <v>110</v>
      </c>
      <c r="C63" s="473" t="s">
        <v>173</v>
      </c>
      <c r="D63" s="405" t="s">
        <v>122</v>
      </c>
      <c r="E63" s="631" t="s">
        <v>184</v>
      </c>
      <c r="F63" s="632"/>
      <c r="G63" s="405">
        <v>2</v>
      </c>
      <c r="H63" s="405">
        <v>5</v>
      </c>
      <c r="I63" s="405"/>
      <c r="J63" s="405" t="s">
        <v>220</v>
      </c>
      <c r="K63" s="405"/>
      <c r="L63" s="405"/>
      <c r="M63" s="673"/>
      <c r="N63" s="674"/>
    </row>
    <row r="64" spans="2:18" ht="14.25" x14ac:dyDescent="0.2">
      <c r="B64" s="152"/>
      <c r="C64" s="414">
        <v>110</v>
      </c>
      <c r="D64" s="403" t="s">
        <v>211</v>
      </c>
      <c r="E64" s="689" t="s">
        <v>31</v>
      </c>
      <c r="F64" s="690"/>
      <c r="G64" s="403"/>
      <c r="H64" s="403"/>
      <c r="I64" s="403"/>
      <c r="J64" s="403"/>
      <c r="K64" s="403"/>
      <c r="L64" s="403"/>
      <c r="M64" s="711" t="s">
        <v>1363</v>
      </c>
      <c r="N64" s="694"/>
      <c r="O64" s="744"/>
      <c r="P64" s="744"/>
      <c r="Q64" s="13"/>
    </row>
    <row r="65" spans="2:17" ht="17.25" customHeight="1" x14ac:dyDescent="0.25">
      <c r="B65" s="488">
        <v>110</v>
      </c>
      <c r="C65" s="485" t="s">
        <v>211</v>
      </c>
      <c r="D65" s="404" t="s">
        <v>100</v>
      </c>
      <c r="E65" s="616" t="s">
        <v>32</v>
      </c>
      <c r="F65" s="617"/>
      <c r="G65" s="404">
        <v>2</v>
      </c>
      <c r="H65" s="404">
        <v>5</v>
      </c>
      <c r="I65" s="404"/>
      <c r="J65" s="404"/>
      <c r="K65" s="404"/>
      <c r="L65" s="404"/>
      <c r="M65" s="671"/>
      <c r="N65" s="672"/>
      <c r="O65" s="744"/>
      <c r="P65" s="744"/>
      <c r="Q65" s="13"/>
    </row>
    <row r="66" spans="2:17" ht="20.25" customHeight="1" x14ac:dyDescent="0.25">
      <c r="B66" s="472">
        <v>110</v>
      </c>
      <c r="C66" s="473" t="s">
        <v>211</v>
      </c>
      <c r="D66" s="405" t="s">
        <v>99</v>
      </c>
      <c r="E66" s="762" t="s">
        <v>175</v>
      </c>
      <c r="F66" s="763"/>
      <c r="G66" s="405">
        <v>2</v>
      </c>
      <c r="H66" s="405">
        <v>5</v>
      </c>
      <c r="I66" s="405"/>
      <c r="J66" s="405"/>
      <c r="K66" s="405"/>
      <c r="L66" s="405"/>
      <c r="M66" s="673"/>
      <c r="N66" s="674"/>
      <c r="O66" s="744"/>
      <c r="P66" s="744"/>
      <c r="Q66" s="13"/>
    </row>
    <row r="67" spans="2:17" ht="21.75" customHeight="1" x14ac:dyDescent="0.2">
      <c r="B67" s="152"/>
      <c r="C67" s="414">
        <v>110</v>
      </c>
      <c r="D67" s="403" t="s">
        <v>432</v>
      </c>
      <c r="E67" s="474" t="s">
        <v>34</v>
      </c>
      <c r="F67" s="475"/>
      <c r="G67" s="403"/>
      <c r="H67" s="403"/>
      <c r="I67" s="403"/>
      <c r="J67" s="403"/>
      <c r="K67" s="403"/>
      <c r="L67" s="403"/>
      <c r="M67" s="711" t="s">
        <v>1376</v>
      </c>
      <c r="N67" s="694"/>
      <c r="O67" s="744"/>
      <c r="P67" s="744"/>
      <c r="Q67" s="13"/>
    </row>
    <row r="68" spans="2:17" ht="30" customHeight="1" x14ac:dyDescent="0.25">
      <c r="B68" s="488">
        <v>110</v>
      </c>
      <c r="C68" s="485" t="s">
        <v>432</v>
      </c>
      <c r="D68" s="404" t="s">
        <v>100</v>
      </c>
      <c r="E68" s="570" t="s">
        <v>35</v>
      </c>
      <c r="F68" s="571"/>
      <c r="G68" s="404">
        <v>2</v>
      </c>
      <c r="H68" s="404">
        <v>10</v>
      </c>
      <c r="I68" s="404"/>
      <c r="J68" s="404" t="s">
        <v>220</v>
      </c>
      <c r="K68" s="404"/>
      <c r="L68" s="404"/>
      <c r="M68" s="671"/>
      <c r="N68" s="672"/>
      <c r="O68" s="744"/>
      <c r="P68" s="744"/>
      <c r="Q68" s="13"/>
    </row>
    <row r="69" spans="2:17" ht="15" customHeight="1" x14ac:dyDescent="0.2">
      <c r="B69" s="488"/>
      <c r="C69" s="485"/>
      <c r="D69" s="404"/>
      <c r="E69" s="568" t="s">
        <v>117</v>
      </c>
      <c r="F69" s="569"/>
      <c r="G69" s="404"/>
      <c r="H69" s="404"/>
      <c r="I69" s="404"/>
      <c r="J69" s="404"/>
      <c r="K69" s="404"/>
      <c r="L69" s="404"/>
      <c r="M69" s="671"/>
      <c r="N69" s="672"/>
      <c r="O69" s="744"/>
      <c r="P69" s="744"/>
      <c r="Q69" s="13"/>
    </row>
    <row r="70" spans="2:17" ht="27.75" customHeight="1" x14ac:dyDescent="0.2">
      <c r="B70" s="488"/>
      <c r="C70" s="485"/>
      <c r="D70" s="404"/>
      <c r="E70" s="568" t="s">
        <v>1138</v>
      </c>
      <c r="F70" s="569"/>
      <c r="G70" s="404"/>
      <c r="H70" s="404"/>
      <c r="I70" s="404"/>
      <c r="J70" s="404"/>
      <c r="K70" s="404"/>
      <c r="L70" s="404"/>
      <c r="M70" s="671"/>
      <c r="N70" s="672"/>
      <c r="O70" s="744"/>
      <c r="P70" s="744"/>
      <c r="Q70" s="13"/>
    </row>
    <row r="71" spans="2:17" ht="33.75" customHeight="1" x14ac:dyDescent="0.2">
      <c r="B71" s="488"/>
      <c r="C71" s="485"/>
      <c r="D71" s="404"/>
      <c r="E71" s="568" t="s">
        <v>1137</v>
      </c>
      <c r="F71" s="569"/>
      <c r="G71" s="404"/>
      <c r="H71" s="404"/>
      <c r="I71" s="404"/>
      <c r="J71" s="404"/>
      <c r="K71" s="404"/>
      <c r="L71" s="404"/>
      <c r="M71" s="671"/>
      <c r="N71" s="672"/>
      <c r="O71" s="744"/>
      <c r="P71" s="744"/>
      <c r="Q71" s="13"/>
    </row>
    <row r="72" spans="2:17" ht="15" customHeight="1" x14ac:dyDescent="0.2">
      <c r="B72" s="488"/>
      <c r="C72" s="485"/>
      <c r="D72" s="404"/>
      <c r="E72" s="568" t="s">
        <v>118</v>
      </c>
      <c r="F72" s="569"/>
      <c r="G72" s="404"/>
      <c r="H72" s="404"/>
      <c r="I72" s="404"/>
      <c r="J72" s="404"/>
      <c r="K72" s="404"/>
      <c r="L72" s="404"/>
      <c r="M72" s="671"/>
      <c r="N72" s="672"/>
      <c r="O72" s="744"/>
      <c r="P72" s="744"/>
      <c r="Q72" s="13"/>
    </row>
    <row r="73" spans="2:17" ht="17.25" customHeight="1" x14ac:dyDescent="0.2">
      <c r="B73" s="488"/>
      <c r="C73" s="485"/>
      <c r="D73" s="404"/>
      <c r="E73" s="568" t="s">
        <v>75</v>
      </c>
      <c r="F73" s="569"/>
      <c r="G73" s="404"/>
      <c r="H73" s="404"/>
      <c r="I73" s="404"/>
      <c r="J73" s="404"/>
      <c r="K73" s="404"/>
      <c r="L73" s="404"/>
      <c r="M73" s="671"/>
      <c r="N73" s="672"/>
      <c r="O73" s="744"/>
      <c r="P73" s="744"/>
      <c r="Q73" s="13"/>
    </row>
    <row r="74" spans="2:17" ht="17.25" customHeight="1" x14ac:dyDescent="0.2">
      <c r="B74" s="488"/>
      <c r="C74" s="485"/>
      <c r="D74" s="404"/>
      <c r="E74" s="568" t="s">
        <v>119</v>
      </c>
      <c r="F74" s="569"/>
      <c r="G74" s="404"/>
      <c r="H74" s="404"/>
      <c r="I74" s="404"/>
      <c r="J74" s="404"/>
      <c r="K74" s="404"/>
      <c r="L74" s="404"/>
      <c r="M74" s="671"/>
      <c r="N74" s="672"/>
      <c r="O74" s="744"/>
      <c r="P74" s="744"/>
      <c r="Q74" s="13"/>
    </row>
    <row r="75" spans="2:17" ht="32.25" customHeight="1" x14ac:dyDescent="0.25">
      <c r="B75" s="488">
        <v>110</v>
      </c>
      <c r="C75" s="485" t="s">
        <v>432</v>
      </c>
      <c r="D75" s="181" t="s">
        <v>99</v>
      </c>
      <c r="E75" s="570" t="s">
        <v>37</v>
      </c>
      <c r="F75" s="571"/>
      <c r="G75" s="404">
        <v>2</v>
      </c>
      <c r="H75" s="404">
        <v>10</v>
      </c>
      <c r="I75" s="404"/>
      <c r="J75" s="404" t="s">
        <v>220</v>
      </c>
      <c r="K75" s="404"/>
      <c r="L75" s="404"/>
      <c r="M75" s="671"/>
      <c r="N75" s="672"/>
      <c r="O75" s="744"/>
      <c r="P75" s="744"/>
      <c r="Q75" s="13"/>
    </row>
    <row r="76" spans="2:17" ht="18" customHeight="1" x14ac:dyDescent="0.2">
      <c r="B76" s="488"/>
      <c r="C76" s="485"/>
      <c r="D76" s="181"/>
      <c r="E76" s="566" t="s">
        <v>1157</v>
      </c>
      <c r="F76" s="567"/>
      <c r="G76" s="404"/>
      <c r="H76" s="404"/>
      <c r="I76" s="404"/>
      <c r="J76" s="404"/>
      <c r="K76" s="404"/>
      <c r="L76" s="404"/>
      <c r="M76" s="671"/>
      <c r="N76" s="672"/>
      <c r="O76" s="744"/>
      <c r="P76" s="744"/>
      <c r="Q76" s="13"/>
    </row>
    <row r="77" spans="2:17" ht="18" customHeight="1" x14ac:dyDescent="0.2">
      <c r="B77" s="488"/>
      <c r="C77" s="485"/>
      <c r="D77" s="181"/>
      <c r="E77" s="566" t="s">
        <v>1160</v>
      </c>
      <c r="F77" s="567"/>
      <c r="G77" s="404"/>
      <c r="H77" s="404"/>
      <c r="I77" s="404"/>
      <c r="J77" s="404"/>
      <c r="K77" s="404"/>
      <c r="L77" s="404"/>
      <c r="M77" s="671"/>
      <c r="N77" s="672"/>
      <c r="O77" s="744"/>
      <c r="P77" s="744"/>
      <c r="Q77" s="13"/>
    </row>
    <row r="78" spans="2:17" ht="18" customHeight="1" x14ac:dyDescent="0.2">
      <c r="B78" s="488"/>
      <c r="C78" s="485"/>
      <c r="D78" s="181"/>
      <c r="E78" s="566" t="s">
        <v>1143</v>
      </c>
      <c r="F78" s="567"/>
      <c r="G78" s="404"/>
      <c r="H78" s="404"/>
      <c r="I78" s="404"/>
      <c r="J78" s="404"/>
      <c r="K78" s="404"/>
      <c r="L78" s="404"/>
      <c r="M78" s="671"/>
      <c r="N78" s="672"/>
      <c r="O78" s="744"/>
      <c r="P78" s="744"/>
      <c r="Q78" s="13"/>
    </row>
    <row r="79" spans="2:17" ht="18" customHeight="1" x14ac:dyDescent="0.2">
      <c r="B79" s="488"/>
      <c r="C79" s="485"/>
      <c r="D79" s="181"/>
      <c r="E79" s="566" t="s">
        <v>1142</v>
      </c>
      <c r="F79" s="567"/>
      <c r="G79" s="404"/>
      <c r="H79" s="404"/>
      <c r="I79" s="404"/>
      <c r="J79" s="404"/>
      <c r="K79" s="404"/>
      <c r="L79" s="404"/>
      <c r="M79" s="671"/>
      <c r="N79" s="672"/>
      <c r="O79" s="744"/>
      <c r="P79" s="744"/>
      <c r="Q79" s="13"/>
    </row>
    <row r="80" spans="2:17" ht="18" customHeight="1" x14ac:dyDescent="0.2">
      <c r="B80" s="488"/>
      <c r="C80" s="485"/>
      <c r="D80" s="181"/>
      <c r="E80" s="566" t="s">
        <v>1141</v>
      </c>
      <c r="F80" s="567"/>
      <c r="G80" s="404"/>
      <c r="H80" s="404"/>
      <c r="I80" s="404"/>
      <c r="J80" s="404"/>
      <c r="K80" s="404"/>
      <c r="L80" s="404"/>
      <c r="M80" s="671"/>
      <c r="N80" s="672"/>
      <c r="O80" s="744"/>
      <c r="P80" s="744"/>
      <c r="Q80" s="13"/>
    </row>
    <row r="81" spans="2:17" ht="18" customHeight="1" x14ac:dyDescent="0.2">
      <c r="B81" s="488"/>
      <c r="C81" s="485"/>
      <c r="D81" s="181"/>
      <c r="E81" s="566" t="s">
        <v>1154</v>
      </c>
      <c r="F81" s="567"/>
      <c r="G81" s="404"/>
      <c r="H81" s="404"/>
      <c r="I81" s="404"/>
      <c r="J81" s="404"/>
      <c r="K81" s="404"/>
      <c r="L81" s="404"/>
      <c r="M81" s="671"/>
      <c r="N81" s="672"/>
      <c r="O81" s="744"/>
      <c r="P81" s="744"/>
      <c r="Q81" s="13"/>
    </row>
    <row r="82" spans="2:17" ht="18" customHeight="1" x14ac:dyDescent="0.2">
      <c r="B82" s="488"/>
      <c r="C82" s="485"/>
      <c r="D82" s="181"/>
      <c r="E82" s="566" t="s">
        <v>1148</v>
      </c>
      <c r="F82" s="567"/>
      <c r="G82" s="404"/>
      <c r="H82" s="404"/>
      <c r="I82" s="404"/>
      <c r="J82" s="404"/>
      <c r="K82" s="404"/>
      <c r="L82" s="404"/>
      <c r="M82" s="671"/>
      <c r="N82" s="672"/>
      <c r="O82" s="744"/>
      <c r="P82" s="744"/>
      <c r="Q82" s="13"/>
    </row>
    <row r="83" spans="2:17" ht="18" customHeight="1" x14ac:dyDescent="0.2">
      <c r="B83" s="488"/>
      <c r="C83" s="485"/>
      <c r="D83" s="181"/>
      <c r="E83" s="566" t="s">
        <v>1158</v>
      </c>
      <c r="F83" s="567"/>
      <c r="G83" s="404"/>
      <c r="H83" s="404"/>
      <c r="I83" s="404"/>
      <c r="J83" s="404"/>
      <c r="K83" s="404"/>
      <c r="L83" s="404"/>
      <c r="M83" s="671"/>
      <c r="N83" s="672"/>
      <c r="O83" s="744"/>
      <c r="P83" s="744"/>
      <c r="Q83" s="13"/>
    </row>
    <row r="84" spans="2:17" ht="18" customHeight="1" x14ac:dyDescent="0.2">
      <c r="B84" s="488"/>
      <c r="C84" s="485"/>
      <c r="D84" s="181"/>
      <c r="E84" s="566" t="s">
        <v>1156</v>
      </c>
      <c r="F84" s="567"/>
      <c r="G84" s="404"/>
      <c r="H84" s="404"/>
      <c r="I84" s="404"/>
      <c r="J84" s="404"/>
      <c r="K84" s="404"/>
      <c r="L84" s="404"/>
      <c r="M84" s="671"/>
      <c r="N84" s="672"/>
      <c r="O84" s="744"/>
      <c r="P84" s="744"/>
      <c r="Q84" s="13"/>
    </row>
    <row r="85" spans="2:17" ht="18" customHeight="1" x14ac:dyDescent="0.2">
      <c r="B85" s="488"/>
      <c r="C85" s="485"/>
      <c r="D85" s="181"/>
      <c r="E85" s="566" t="s">
        <v>1114</v>
      </c>
      <c r="F85" s="567"/>
      <c r="G85" s="404"/>
      <c r="H85" s="404"/>
      <c r="I85" s="404"/>
      <c r="J85" s="404"/>
      <c r="K85" s="404"/>
      <c r="L85" s="404"/>
      <c r="M85" s="671"/>
      <c r="N85" s="672"/>
      <c r="O85" s="744"/>
      <c r="P85" s="744"/>
      <c r="Q85" s="13"/>
    </row>
    <row r="86" spans="2:17" ht="18" customHeight="1" x14ac:dyDescent="0.2">
      <c r="B86" s="488"/>
      <c r="C86" s="485"/>
      <c r="D86" s="181"/>
      <c r="E86" s="566" t="s">
        <v>1113</v>
      </c>
      <c r="F86" s="567"/>
      <c r="G86" s="404"/>
      <c r="H86" s="404"/>
      <c r="I86" s="404"/>
      <c r="J86" s="404"/>
      <c r="K86" s="404"/>
      <c r="L86" s="404"/>
      <c r="M86" s="671"/>
      <c r="N86" s="672"/>
      <c r="O86" s="744"/>
      <c r="P86" s="744"/>
      <c r="Q86" s="13"/>
    </row>
    <row r="87" spans="2:17" ht="18" customHeight="1" x14ac:dyDescent="0.2">
      <c r="B87" s="488"/>
      <c r="C87" s="485"/>
      <c r="D87" s="181"/>
      <c r="E87" s="566" t="s">
        <v>1149</v>
      </c>
      <c r="F87" s="567"/>
      <c r="G87" s="404"/>
      <c r="H87" s="404"/>
      <c r="I87" s="404"/>
      <c r="J87" s="404"/>
      <c r="K87" s="404"/>
      <c r="L87" s="404"/>
      <c r="M87" s="671"/>
      <c r="N87" s="672"/>
      <c r="O87" s="744"/>
      <c r="P87" s="744"/>
      <c r="Q87" s="13"/>
    </row>
    <row r="88" spans="2:17" ht="18" customHeight="1" x14ac:dyDescent="0.2">
      <c r="B88" s="488"/>
      <c r="C88" s="485"/>
      <c r="D88" s="181"/>
      <c r="E88" s="566" t="s">
        <v>1161</v>
      </c>
      <c r="F88" s="567"/>
      <c r="G88" s="404"/>
      <c r="H88" s="404"/>
      <c r="I88" s="404"/>
      <c r="J88" s="404"/>
      <c r="K88" s="404"/>
      <c r="L88" s="404"/>
      <c r="M88" s="671"/>
      <c r="N88" s="672"/>
      <c r="O88" s="744"/>
      <c r="P88" s="744"/>
      <c r="Q88" s="13"/>
    </row>
    <row r="89" spans="2:17" ht="18" customHeight="1" x14ac:dyDescent="0.2">
      <c r="B89" s="488"/>
      <c r="C89" s="485"/>
      <c r="D89" s="181"/>
      <c r="E89" s="566" t="s">
        <v>1150</v>
      </c>
      <c r="F89" s="567"/>
      <c r="G89" s="404"/>
      <c r="H89" s="404"/>
      <c r="I89" s="404"/>
      <c r="J89" s="404"/>
      <c r="K89" s="404"/>
      <c r="L89" s="404"/>
      <c r="M89" s="671"/>
      <c r="N89" s="672"/>
      <c r="O89" s="744"/>
      <c r="P89" s="744"/>
      <c r="Q89" s="13"/>
    </row>
    <row r="90" spans="2:17" ht="39" customHeight="1" x14ac:dyDescent="0.2">
      <c r="B90" s="488"/>
      <c r="C90" s="485"/>
      <c r="D90" s="181"/>
      <c r="E90" s="566" t="s">
        <v>137</v>
      </c>
      <c r="F90" s="567"/>
      <c r="G90" s="404"/>
      <c r="H90" s="404"/>
      <c r="I90" s="404"/>
      <c r="J90" s="404"/>
      <c r="K90" s="404"/>
      <c r="L90" s="404"/>
      <c r="M90" s="671"/>
      <c r="N90" s="672"/>
      <c r="O90" s="744"/>
      <c r="P90" s="744"/>
      <c r="Q90" s="13"/>
    </row>
    <row r="91" spans="2:17" ht="18" customHeight="1" x14ac:dyDescent="0.2">
      <c r="B91" s="488"/>
      <c r="C91" s="485"/>
      <c r="D91" s="181"/>
      <c r="E91" s="566" t="s">
        <v>1147</v>
      </c>
      <c r="F91" s="567"/>
      <c r="G91" s="404"/>
      <c r="H91" s="404"/>
      <c r="I91" s="404"/>
      <c r="J91" s="404"/>
      <c r="K91" s="404"/>
      <c r="L91" s="404"/>
      <c r="M91" s="671"/>
      <c r="N91" s="672"/>
      <c r="O91" s="744"/>
      <c r="P91" s="744"/>
      <c r="Q91" s="13"/>
    </row>
    <row r="92" spans="2:17" ht="18" customHeight="1" x14ac:dyDescent="0.2">
      <c r="B92" s="488"/>
      <c r="C92" s="485"/>
      <c r="D92" s="181"/>
      <c r="E92" s="566" t="s">
        <v>1146</v>
      </c>
      <c r="F92" s="567"/>
      <c r="G92" s="404"/>
      <c r="H92" s="404"/>
      <c r="I92" s="404"/>
      <c r="J92" s="404"/>
      <c r="K92" s="404"/>
      <c r="L92" s="404"/>
      <c r="M92" s="671"/>
      <c r="N92" s="672"/>
      <c r="O92" s="744"/>
      <c r="P92" s="744"/>
      <c r="Q92" s="13"/>
    </row>
    <row r="93" spans="2:17" ht="18" customHeight="1" x14ac:dyDescent="0.2">
      <c r="B93" s="488"/>
      <c r="C93" s="485"/>
      <c r="D93" s="181"/>
      <c r="E93" s="566" t="s">
        <v>1145</v>
      </c>
      <c r="F93" s="567"/>
      <c r="G93" s="404"/>
      <c r="H93" s="404"/>
      <c r="I93" s="404"/>
      <c r="J93" s="404"/>
      <c r="K93" s="404"/>
      <c r="L93" s="404"/>
      <c r="M93" s="671"/>
      <c r="N93" s="672"/>
      <c r="O93" s="744"/>
      <c r="P93" s="744"/>
      <c r="Q93" s="13"/>
    </row>
    <row r="94" spans="2:17" ht="18" customHeight="1" x14ac:dyDescent="0.2">
      <c r="B94" s="488"/>
      <c r="C94" s="485"/>
      <c r="D94" s="181"/>
      <c r="E94" s="566" t="s">
        <v>1152</v>
      </c>
      <c r="F94" s="567"/>
      <c r="G94" s="404"/>
      <c r="H94" s="404"/>
      <c r="I94" s="404"/>
      <c r="J94" s="404"/>
      <c r="K94" s="404"/>
      <c r="L94" s="404"/>
      <c r="M94" s="671"/>
      <c r="N94" s="672"/>
      <c r="O94" s="744"/>
      <c r="P94" s="744"/>
      <c r="Q94" s="13"/>
    </row>
    <row r="95" spans="2:17" ht="18" customHeight="1" x14ac:dyDescent="0.2">
      <c r="B95" s="488"/>
      <c r="C95" s="485"/>
      <c r="D95" s="181"/>
      <c r="E95" s="566" t="s">
        <v>1162</v>
      </c>
      <c r="F95" s="567"/>
      <c r="G95" s="404"/>
      <c r="H95" s="404"/>
      <c r="I95" s="404"/>
      <c r="J95" s="404"/>
      <c r="K95" s="404"/>
      <c r="L95" s="404"/>
      <c r="M95" s="671"/>
      <c r="N95" s="672"/>
      <c r="O95" s="744"/>
      <c r="P95" s="744"/>
      <c r="Q95" s="13"/>
    </row>
    <row r="96" spans="2:17" ht="18" customHeight="1" x14ac:dyDescent="0.2">
      <c r="B96" s="488"/>
      <c r="C96" s="485"/>
      <c r="D96" s="181"/>
      <c r="E96" s="566" t="s">
        <v>1151</v>
      </c>
      <c r="F96" s="567"/>
      <c r="G96" s="404"/>
      <c r="H96" s="404"/>
      <c r="I96" s="404"/>
      <c r="J96" s="404"/>
      <c r="K96" s="404"/>
      <c r="L96" s="404"/>
      <c r="M96" s="671"/>
      <c r="N96" s="672"/>
      <c r="O96" s="744"/>
      <c r="P96" s="744"/>
      <c r="Q96" s="13"/>
    </row>
    <row r="97" spans="2:17" ht="18" customHeight="1" x14ac:dyDescent="0.2">
      <c r="B97" s="488"/>
      <c r="C97" s="485"/>
      <c r="D97" s="181"/>
      <c r="E97" s="566" t="s">
        <v>1112</v>
      </c>
      <c r="F97" s="567"/>
      <c r="G97" s="404"/>
      <c r="H97" s="404"/>
      <c r="I97" s="404"/>
      <c r="J97" s="404"/>
      <c r="K97" s="404"/>
      <c r="L97" s="404"/>
      <c r="M97" s="671"/>
      <c r="N97" s="672"/>
      <c r="O97" s="744"/>
      <c r="P97" s="744"/>
      <c r="Q97" s="13"/>
    </row>
    <row r="98" spans="2:17" ht="18" customHeight="1" x14ac:dyDescent="0.2">
      <c r="B98" s="488"/>
      <c r="C98" s="485"/>
      <c r="D98" s="181"/>
      <c r="E98" s="566" t="s">
        <v>1159</v>
      </c>
      <c r="F98" s="567"/>
      <c r="G98" s="404"/>
      <c r="H98" s="404"/>
      <c r="I98" s="404"/>
      <c r="J98" s="404"/>
      <c r="K98" s="404"/>
      <c r="L98" s="404"/>
      <c r="M98" s="671"/>
      <c r="N98" s="672"/>
      <c r="O98" s="744"/>
      <c r="P98" s="744"/>
      <c r="Q98" s="13"/>
    </row>
    <row r="99" spans="2:17" ht="18" customHeight="1" x14ac:dyDescent="0.2">
      <c r="B99" s="488"/>
      <c r="C99" s="485"/>
      <c r="D99" s="181"/>
      <c r="E99" s="566" t="s">
        <v>1144</v>
      </c>
      <c r="F99" s="567"/>
      <c r="G99" s="404"/>
      <c r="H99" s="404"/>
      <c r="I99" s="404"/>
      <c r="J99" s="404"/>
      <c r="K99" s="404"/>
      <c r="L99" s="404"/>
      <c r="M99" s="671"/>
      <c r="N99" s="672"/>
      <c r="O99" s="744"/>
      <c r="P99" s="744"/>
      <c r="Q99" s="13"/>
    </row>
    <row r="100" spans="2:17" ht="18" customHeight="1" x14ac:dyDescent="0.2">
      <c r="B100" s="488"/>
      <c r="C100" s="485"/>
      <c r="D100" s="181"/>
      <c r="E100" s="566" t="s">
        <v>1155</v>
      </c>
      <c r="F100" s="567"/>
      <c r="G100" s="404"/>
      <c r="H100" s="404"/>
      <c r="I100" s="404"/>
      <c r="J100" s="404"/>
      <c r="K100" s="404"/>
      <c r="L100" s="404"/>
      <c r="M100" s="671"/>
      <c r="N100" s="672"/>
      <c r="O100" s="744"/>
      <c r="P100" s="744"/>
      <c r="Q100" s="13"/>
    </row>
    <row r="101" spans="2:17" ht="18" customHeight="1" x14ac:dyDescent="0.2">
      <c r="B101" s="488"/>
      <c r="C101" s="485"/>
      <c r="D101" s="181"/>
      <c r="E101" s="566" t="s">
        <v>1140</v>
      </c>
      <c r="F101" s="567"/>
      <c r="G101" s="404"/>
      <c r="H101" s="404"/>
      <c r="I101" s="404"/>
      <c r="J101" s="404"/>
      <c r="K101" s="404"/>
      <c r="L101" s="404"/>
      <c r="M101" s="671"/>
      <c r="N101" s="672"/>
      <c r="O101" s="744"/>
      <c r="P101" s="744"/>
      <c r="Q101" s="13"/>
    </row>
    <row r="102" spans="2:17" ht="18" customHeight="1" x14ac:dyDescent="0.2">
      <c r="B102" s="488"/>
      <c r="C102" s="485"/>
      <c r="D102" s="181"/>
      <c r="E102" s="566" t="s">
        <v>1153</v>
      </c>
      <c r="F102" s="567"/>
      <c r="G102" s="404"/>
      <c r="H102" s="404"/>
      <c r="I102" s="404"/>
      <c r="J102" s="404"/>
      <c r="K102" s="404"/>
      <c r="L102" s="404"/>
      <c r="M102" s="671"/>
      <c r="N102" s="672"/>
      <c r="O102" s="744"/>
      <c r="P102" s="744"/>
      <c r="Q102" s="13"/>
    </row>
    <row r="103" spans="2:17" ht="33.75" customHeight="1" x14ac:dyDescent="0.25">
      <c r="B103" s="488">
        <v>110</v>
      </c>
      <c r="C103" s="485" t="s">
        <v>432</v>
      </c>
      <c r="D103" s="404" t="s">
        <v>101</v>
      </c>
      <c r="E103" s="570" t="s">
        <v>36</v>
      </c>
      <c r="F103" s="571"/>
      <c r="G103" s="404">
        <v>2</v>
      </c>
      <c r="H103" s="404">
        <v>10</v>
      </c>
      <c r="I103" s="404"/>
      <c r="J103" s="404" t="s">
        <v>220</v>
      </c>
      <c r="K103" s="404"/>
      <c r="L103" s="404"/>
      <c r="M103" s="671"/>
      <c r="N103" s="672"/>
      <c r="O103" s="744"/>
      <c r="P103" s="744"/>
      <c r="Q103" s="13"/>
    </row>
    <row r="104" spans="2:17" ht="15.75" customHeight="1" x14ac:dyDescent="0.2">
      <c r="B104" s="488"/>
      <c r="C104" s="485"/>
      <c r="D104" s="404"/>
      <c r="E104" s="568" t="s">
        <v>138</v>
      </c>
      <c r="F104" s="569"/>
      <c r="G104" s="404"/>
      <c r="H104" s="404"/>
      <c r="I104" s="404"/>
      <c r="J104" s="404"/>
      <c r="K104" s="404"/>
      <c r="L104" s="404"/>
      <c r="M104" s="671"/>
      <c r="N104" s="672"/>
      <c r="O104" s="744"/>
      <c r="P104" s="744"/>
      <c r="Q104" s="13"/>
    </row>
    <row r="105" spans="2:17" ht="15.75" customHeight="1" x14ac:dyDescent="0.2">
      <c r="B105" s="488"/>
      <c r="C105" s="485"/>
      <c r="D105" s="404"/>
      <c r="E105" s="568" t="s">
        <v>139</v>
      </c>
      <c r="F105" s="569"/>
      <c r="G105" s="404"/>
      <c r="H105" s="404"/>
      <c r="I105" s="404"/>
      <c r="J105" s="404"/>
      <c r="K105" s="404"/>
      <c r="L105" s="404"/>
      <c r="M105" s="671"/>
      <c r="N105" s="672"/>
      <c r="O105" s="744"/>
      <c r="P105" s="744"/>
      <c r="Q105" s="13"/>
    </row>
    <row r="106" spans="2:17" ht="15.75" customHeight="1" x14ac:dyDescent="0.2">
      <c r="B106" s="488"/>
      <c r="C106" s="485"/>
      <c r="D106" s="404"/>
      <c r="E106" s="568" t="s">
        <v>136</v>
      </c>
      <c r="F106" s="569"/>
      <c r="G106" s="404"/>
      <c r="H106" s="404"/>
      <c r="I106" s="404"/>
      <c r="J106" s="404"/>
      <c r="K106" s="404"/>
      <c r="L106" s="404"/>
      <c r="M106" s="671"/>
      <c r="N106" s="672"/>
      <c r="O106" s="744"/>
      <c r="P106" s="744"/>
      <c r="Q106" s="13"/>
    </row>
    <row r="107" spans="2:17" ht="15.75" customHeight="1" x14ac:dyDescent="0.2">
      <c r="B107" s="488"/>
      <c r="C107" s="485"/>
      <c r="D107" s="404"/>
      <c r="E107" s="568" t="s">
        <v>135</v>
      </c>
      <c r="F107" s="569"/>
      <c r="G107" s="404"/>
      <c r="H107" s="404"/>
      <c r="I107" s="404"/>
      <c r="J107" s="404"/>
      <c r="K107" s="404"/>
      <c r="L107" s="404"/>
      <c r="M107" s="671"/>
      <c r="N107" s="672"/>
      <c r="O107" s="744"/>
      <c r="P107" s="744"/>
      <c r="Q107" s="13"/>
    </row>
    <row r="108" spans="2:17" ht="15.75" customHeight="1" x14ac:dyDescent="0.2">
      <c r="B108" s="488"/>
      <c r="C108" s="485"/>
      <c r="D108" s="404"/>
      <c r="E108" s="568" t="s">
        <v>134</v>
      </c>
      <c r="F108" s="569"/>
      <c r="G108" s="404"/>
      <c r="H108" s="404"/>
      <c r="I108" s="404"/>
      <c r="J108" s="404"/>
      <c r="K108" s="404"/>
      <c r="L108" s="404"/>
      <c r="M108" s="671"/>
      <c r="N108" s="672"/>
      <c r="O108" s="744"/>
      <c r="P108" s="744"/>
      <c r="Q108" s="13"/>
    </row>
    <row r="109" spans="2:17" ht="15.75" customHeight="1" x14ac:dyDescent="0.2">
      <c r="B109" s="488"/>
      <c r="C109" s="485"/>
      <c r="D109" s="404"/>
      <c r="E109" s="568" t="s">
        <v>133</v>
      </c>
      <c r="F109" s="569"/>
      <c r="G109" s="404"/>
      <c r="H109" s="404"/>
      <c r="I109" s="404"/>
      <c r="J109" s="404"/>
      <c r="K109" s="404"/>
      <c r="L109" s="404"/>
      <c r="M109" s="671"/>
      <c r="N109" s="672"/>
      <c r="O109" s="744"/>
      <c r="P109" s="744"/>
      <c r="Q109" s="13"/>
    </row>
    <row r="110" spans="2:17" ht="15.75" customHeight="1" x14ac:dyDescent="0.2">
      <c r="B110" s="488"/>
      <c r="C110" s="485"/>
      <c r="D110" s="404"/>
      <c r="E110" s="568" t="s">
        <v>43</v>
      </c>
      <c r="F110" s="569"/>
      <c r="G110" s="404"/>
      <c r="H110" s="404"/>
      <c r="I110" s="404"/>
      <c r="J110" s="404"/>
      <c r="K110" s="404"/>
      <c r="L110" s="404"/>
      <c r="M110" s="671"/>
      <c r="N110" s="672"/>
      <c r="O110" s="744"/>
      <c r="P110" s="744"/>
      <c r="Q110" s="13"/>
    </row>
    <row r="111" spans="2:17" ht="15.75" customHeight="1" x14ac:dyDescent="0.2">
      <c r="B111" s="488"/>
      <c r="C111" s="485"/>
      <c r="D111" s="404"/>
      <c r="E111" s="568" t="s">
        <v>132</v>
      </c>
      <c r="F111" s="569"/>
      <c r="G111" s="404"/>
      <c r="H111" s="404"/>
      <c r="I111" s="404"/>
      <c r="J111" s="404"/>
      <c r="K111" s="404"/>
      <c r="L111" s="404"/>
      <c r="M111" s="671"/>
      <c r="N111" s="672"/>
      <c r="O111" s="744"/>
      <c r="P111" s="744"/>
      <c r="Q111" s="13"/>
    </row>
    <row r="112" spans="2:17" ht="15.75" customHeight="1" x14ac:dyDescent="0.2">
      <c r="B112" s="488"/>
      <c r="C112" s="485"/>
      <c r="D112" s="404"/>
      <c r="E112" s="568" t="s">
        <v>131</v>
      </c>
      <c r="F112" s="569"/>
      <c r="G112" s="404"/>
      <c r="H112" s="404"/>
      <c r="I112" s="404"/>
      <c r="J112" s="404"/>
      <c r="K112" s="404"/>
      <c r="L112" s="404"/>
      <c r="M112" s="671"/>
      <c r="N112" s="672"/>
      <c r="O112" s="744"/>
      <c r="P112" s="744"/>
      <c r="Q112" s="13"/>
    </row>
    <row r="113" spans="2:17" ht="15.75" customHeight="1" x14ac:dyDescent="0.2">
      <c r="B113" s="488"/>
      <c r="C113" s="485"/>
      <c r="D113" s="404"/>
      <c r="E113" s="568" t="s">
        <v>130</v>
      </c>
      <c r="F113" s="569"/>
      <c r="G113" s="404"/>
      <c r="H113" s="404"/>
      <c r="I113" s="404"/>
      <c r="J113" s="404"/>
      <c r="K113" s="404"/>
      <c r="L113" s="404"/>
      <c r="M113" s="671"/>
      <c r="N113" s="672"/>
      <c r="O113" s="744"/>
      <c r="P113" s="744"/>
      <c r="Q113" s="13"/>
    </row>
    <row r="114" spans="2:17" ht="15.75" customHeight="1" x14ac:dyDescent="0.2">
      <c r="B114" s="488"/>
      <c r="C114" s="485"/>
      <c r="D114" s="404"/>
      <c r="E114" s="568" t="s">
        <v>129</v>
      </c>
      <c r="F114" s="569"/>
      <c r="G114" s="404"/>
      <c r="H114" s="404"/>
      <c r="I114" s="404"/>
      <c r="J114" s="404"/>
      <c r="K114" s="404"/>
      <c r="L114" s="404"/>
      <c r="M114" s="671"/>
      <c r="N114" s="672"/>
      <c r="O114" s="744"/>
      <c r="P114" s="744"/>
      <c r="Q114" s="13"/>
    </row>
    <row r="115" spans="2:17" ht="15.75" customHeight="1" x14ac:dyDescent="0.2">
      <c r="B115" s="488"/>
      <c r="C115" s="485"/>
      <c r="D115" s="404"/>
      <c r="E115" s="568" t="s">
        <v>128</v>
      </c>
      <c r="F115" s="569"/>
      <c r="G115" s="404"/>
      <c r="H115" s="404"/>
      <c r="I115" s="404"/>
      <c r="J115" s="404"/>
      <c r="K115" s="404"/>
      <c r="L115" s="404"/>
      <c r="M115" s="671"/>
      <c r="N115" s="672"/>
      <c r="O115" s="744"/>
      <c r="P115" s="744"/>
      <c r="Q115" s="13"/>
    </row>
    <row r="116" spans="2:17" ht="15.75" customHeight="1" x14ac:dyDescent="0.2">
      <c r="B116" s="488"/>
      <c r="C116" s="485"/>
      <c r="D116" s="404"/>
      <c r="E116" s="568" t="s">
        <v>127</v>
      </c>
      <c r="F116" s="569"/>
      <c r="G116" s="404"/>
      <c r="H116" s="404"/>
      <c r="I116" s="404"/>
      <c r="J116" s="404"/>
      <c r="K116" s="404"/>
      <c r="L116" s="404"/>
      <c r="M116" s="671"/>
      <c r="N116" s="672"/>
      <c r="O116" s="744"/>
      <c r="P116" s="744"/>
      <c r="Q116" s="13"/>
    </row>
    <row r="117" spans="2:17" ht="15.75" customHeight="1" x14ac:dyDescent="0.2">
      <c r="B117" s="488"/>
      <c r="C117" s="485"/>
      <c r="D117" s="404"/>
      <c r="E117" s="568" t="s">
        <v>126</v>
      </c>
      <c r="F117" s="569"/>
      <c r="G117" s="404"/>
      <c r="H117" s="404"/>
      <c r="I117" s="404"/>
      <c r="J117" s="404"/>
      <c r="K117" s="404"/>
      <c r="L117" s="404"/>
      <c r="M117" s="671"/>
      <c r="N117" s="672"/>
      <c r="O117" s="744"/>
      <c r="P117" s="744"/>
      <c r="Q117" s="13"/>
    </row>
    <row r="118" spans="2:17" ht="16.5" customHeight="1" x14ac:dyDescent="0.2">
      <c r="B118" s="488"/>
      <c r="C118" s="485"/>
      <c r="D118" s="404"/>
      <c r="E118" s="568" t="s">
        <v>125</v>
      </c>
      <c r="F118" s="569"/>
      <c r="G118" s="404"/>
      <c r="H118" s="404"/>
      <c r="I118" s="404"/>
      <c r="J118" s="404"/>
      <c r="K118" s="404"/>
      <c r="L118" s="404"/>
      <c r="M118" s="671"/>
      <c r="N118" s="672"/>
      <c r="O118" s="744"/>
      <c r="P118" s="744"/>
      <c r="Q118" s="13"/>
    </row>
    <row r="119" spans="2:17" ht="27" customHeight="1" x14ac:dyDescent="0.2">
      <c r="B119" s="488"/>
      <c r="C119" s="485"/>
      <c r="D119" s="404"/>
      <c r="E119" s="568" t="s">
        <v>124</v>
      </c>
      <c r="F119" s="569"/>
      <c r="G119" s="404"/>
      <c r="H119" s="404"/>
      <c r="I119" s="404"/>
      <c r="J119" s="404"/>
      <c r="K119" s="404"/>
      <c r="L119" s="404"/>
      <c r="M119" s="671"/>
      <c r="N119" s="672"/>
      <c r="O119" s="744"/>
      <c r="P119" s="744"/>
      <c r="Q119" s="13"/>
    </row>
    <row r="120" spans="2:17" ht="17.25" customHeight="1" x14ac:dyDescent="0.2">
      <c r="B120" s="488"/>
      <c r="C120" s="485"/>
      <c r="D120" s="404"/>
      <c r="E120" s="568" t="s">
        <v>143</v>
      </c>
      <c r="F120" s="569"/>
      <c r="G120" s="404"/>
      <c r="H120" s="404"/>
      <c r="I120" s="404"/>
      <c r="J120" s="404"/>
      <c r="K120" s="404"/>
      <c r="L120" s="404"/>
      <c r="M120" s="671"/>
      <c r="N120" s="672"/>
      <c r="O120" s="744"/>
      <c r="P120" s="744"/>
      <c r="Q120" s="13"/>
    </row>
    <row r="121" spans="2:17" ht="17.25" customHeight="1" x14ac:dyDescent="0.2">
      <c r="B121" s="488"/>
      <c r="C121" s="485"/>
      <c r="D121" s="404"/>
      <c r="E121" s="568" t="s">
        <v>1163</v>
      </c>
      <c r="F121" s="569"/>
      <c r="G121" s="404"/>
      <c r="H121" s="404"/>
      <c r="I121" s="404"/>
      <c r="J121" s="404"/>
      <c r="K121" s="404"/>
      <c r="L121" s="404"/>
      <c r="M121" s="671"/>
      <c r="N121" s="672"/>
      <c r="O121" s="744"/>
      <c r="P121" s="744"/>
      <c r="Q121" s="13"/>
    </row>
    <row r="122" spans="2:17" ht="28.5" customHeight="1" x14ac:dyDescent="0.25">
      <c r="B122" s="488">
        <v>110</v>
      </c>
      <c r="C122" s="485" t="s">
        <v>432</v>
      </c>
      <c r="D122" s="404" t="s">
        <v>102</v>
      </c>
      <c r="E122" s="570" t="s">
        <v>42</v>
      </c>
      <c r="F122" s="571"/>
      <c r="G122" s="404">
        <v>2</v>
      </c>
      <c r="H122" s="404">
        <v>10</v>
      </c>
      <c r="I122" s="404"/>
      <c r="J122" s="404" t="s">
        <v>220</v>
      </c>
      <c r="K122" s="404"/>
      <c r="L122" s="404"/>
      <c r="M122" s="671"/>
      <c r="N122" s="672"/>
      <c r="O122" s="744"/>
      <c r="P122" s="744"/>
      <c r="Q122" s="13"/>
    </row>
    <row r="123" spans="2:17" ht="15" customHeight="1" x14ac:dyDescent="0.2">
      <c r="B123" s="488"/>
      <c r="C123" s="485"/>
      <c r="D123" s="404"/>
      <c r="E123" s="568" t="s">
        <v>1115</v>
      </c>
      <c r="F123" s="569"/>
      <c r="G123" s="404"/>
      <c r="H123" s="404"/>
      <c r="I123" s="404"/>
      <c r="J123" s="404"/>
      <c r="K123" s="404"/>
      <c r="L123" s="404"/>
      <c r="M123" s="671"/>
      <c r="N123" s="672"/>
      <c r="O123" s="744"/>
      <c r="P123" s="744"/>
      <c r="Q123" s="13"/>
    </row>
    <row r="124" spans="2:17" ht="15" customHeight="1" x14ac:dyDescent="0.2">
      <c r="B124" s="488"/>
      <c r="C124" s="485"/>
      <c r="D124" s="404"/>
      <c r="E124" s="568" t="s">
        <v>1116</v>
      </c>
      <c r="F124" s="569"/>
      <c r="G124" s="404"/>
      <c r="H124" s="404"/>
      <c r="I124" s="404"/>
      <c r="J124" s="404"/>
      <c r="K124" s="404"/>
      <c r="L124" s="404"/>
      <c r="M124" s="671"/>
      <c r="N124" s="672"/>
      <c r="O124" s="744"/>
      <c r="P124" s="744"/>
      <c r="Q124" s="13"/>
    </row>
    <row r="125" spans="2:17" ht="15" customHeight="1" x14ac:dyDescent="0.2">
      <c r="B125" s="488"/>
      <c r="C125" s="485"/>
      <c r="D125" s="404"/>
      <c r="E125" s="568" t="s">
        <v>1117</v>
      </c>
      <c r="F125" s="569"/>
      <c r="G125" s="404"/>
      <c r="H125" s="404"/>
      <c r="I125" s="404"/>
      <c r="J125" s="404"/>
      <c r="K125" s="404"/>
      <c r="L125" s="404"/>
      <c r="M125" s="671"/>
      <c r="N125" s="672"/>
      <c r="O125" s="744"/>
      <c r="P125" s="744"/>
      <c r="Q125" s="13"/>
    </row>
    <row r="126" spans="2:17" ht="15" customHeight="1" x14ac:dyDescent="0.2">
      <c r="B126" s="488"/>
      <c r="C126" s="485"/>
      <c r="D126" s="404"/>
      <c r="E126" s="568" t="s">
        <v>1118</v>
      </c>
      <c r="F126" s="569"/>
      <c r="G126" s="404"/>
      <c r="H126" s="404"/>
      <c r="I126" s="404"/>
      <c r="J126" s="404"/>
      <c r="K126" s="404"/>
      <c r="L126" s="404"/>
      <c r="M126" s="671"/>
      <c r="N126" s="672"/>
      <c r="O126" s="744"/>
      <c r="P126" s="744"/>
      <c r="Q126" s="13"/>
    </row>
    <row r="127" spans="2:17" ht="15" customHeight="1" x14ac:dyDescent="0.2">
      <c r="B127" s="488"/>
      <c r="C127" s="485"/>
      <c r="D127" s="404"/>
      <c r="E127" s="568" t="s">
        <v>1119</v>
      </c>
      <c r="F127" s="569"/>
      <c r="G127" s="404"/>
      <c r="H127" s="404"/>
      <c r="I127" s="404"/>
      <c r="J127" s="404"/>
      <c r="K127" s="404"/>
      <c r="L127" s="404"/>
      <c r="M127" s="671"/>
      <c r="N127" s="672"/>
      <c r="O127" s="744"/>
      <c r="P127" s="744"/>
      <c r="Q127" s="13"/>
    </row>
    <row r="128" spans="2:17" ht="15" customHeight="1" x14ac:dyDescent="0.2">
      <c r="B128" s="488"/>
      <c r="C128" s="485"/>
      <c r="D128" s="404"/>
      <c r="E128" s="568" t="s">
        <v>1120</v>
      </c>
      <c r="F128" s="569"/>
      <c r="G128" s="404"/>
      <c r="H128" s="404"/>
      <c r="I128" s="404"/>
      <c r="J128" s="404"/>
      <c r="K128" s="404"/>
      <c r="L128" s="404"/>
      <c r="M128" s="671"/>
      <c r="N128" s="672"/>
      <c r="O128" s="744"/>
      <c r="P128" s="744"/>
      <c r="Q128" s="13"/>
    </row>
    <row r="129" spans="2:17" ht="15" customHeight="1" x14ac:dyDescent="0.2">
      <c r="B129" s="488"/>
      <c r="C129" s="485"/>
      <c r="D129" s="404"/>
      <c r="E129" s="568" t="s">
        <v>1121</v>
      </c>
      <c r="F129" s="569"/>
      <c r="G129" s="404"/>
      <c r="H129" s="404"/>
      <c r="I129" s="404"/>
      <c r="J129" s="404"/>
      <c r="K129" s="404"/>
      <c r="L129" s="404"/>
      <c r="M129" s="671"/>
      <c r="N129" s="672"/>
      <c r="O129" s="744"/>
      <c r="P129" s="744"/>
      <c r="Q129" s="13"/>
    </row>
    <row r="130" spans="2:17" ht="15" customHeight="1" x14ac:dyDescent="0.2">
      <c r="B130" s="488"/>
      <c r="C130" s="485"/>
      <c r="D130" s="404"/>
      <c r="E130" s="568" t="s">
        <v>1122</v>
      </c>
      <c r="F130" s="569"/>
      <c r="G130" s="404"/>
      <c r="H130" s="404"/>
      <c r="I130" s="404"/>
      <c r="J130" s="404"/>
      <c r="K130" s="404"/>
      <c r="L130" s="404"/>
      <c r="M130" s="671"/>
      <c r="N130" s="672"/>
      <c r="O130" s="744"/>
      <c r="P130" s="744"/>
      <c r="Q130" s="13"/>
    </row>
    <row r="131" spans="2:17" ht="15" customHeight="1" x14ac:dyDescent="0.2">
      <c r="B131" s="488"/>
      <c r="C131" s="485"/>
      <c r="D131" s="404"/>
      <c r="E131" s="568" t="s">
        <v>1123</v>
      </c>
      <c r="F131" s="569"/>
      <c r="G131" s="404"/>
      <c r="H131" s="404"/>
      <c r="I131" s="404"/>
      <c r="J131" s="404"/>
      <c r="K131" s="404"/>
      <c r="L131" s="404"/>
      <c r="M131" s="671"/>
      <c r="N131" s="672"/>
      <c r="O131" s="744"/>
      <c r="P131" s="744"/>
      <c r="Q131" s="13"/>
    </row>
    <row r="132" spans="2:17" ht="15" customHeight="1" x14ac:dyDescent="0.2">
      <c r="B132" s="488"/>
      <c r="C132" s="485"/>
      <c r="D132" s="404"/>
      <c r="E132" s="568" t="s">
        <v>1124</v>
      </c>
      <c r="F132" s="569"/>
      <c r="G132" s="404"/>
      <c r="H132" s="404"/>
      <c r="I132" s="404"/>
      <c r="J132" s="404"/>
      <c r="K132" s="404"/>
      <c r="L132" s="404"/>
      <c r="M132" s="671"/>
      <c r="N132" s="672"/>
      <c r="O132" s="744"/>
      <c r="P132" s="744"/>
      <c r="Q132" s="13"/>
    </row>
    <row r="133" spans="2:17" ht="15" customHeight="1" x14ac:dyDescent="0.2">
      <c r="B133" s="488"/>
      <c r="C133" s="485"/>
      <c r="D133" s="404"/>
      <c r="E133" s="568" t="s">
        <v>1125</v>
      </c>
      <c r="F133" s="569"/>
      <c r="G133" s="404"/>
      <c r="H133" s="404"/>
      <c r="I133" s="404"/>
      <c r="J133" s="404"/>
      <c r="K133" s="404"/>
      <c r="L133" s="404"/>
      <c r="M133" s="671"/>
      <c r="N133" s="672"/>
      <c r="O133" s="744"/>
      <c r="P133" s="744"/>
      <c r="Q133" s="13"/>
    </row>
    <row r="134" spans="2:17" ht="15" customHeight="1" x14ac:dyDescent="0.2">
      <c r="B134" s="488"/>
      <c r="C134" s="485"/>
      <c r="D134" s="404"/>
      <c r="E134" s="568" t="s">
        <v>1126</v>
      </c>
      <c r="F134" s="569"/>
      <c r="G134" s="404"/>
      <c r="H134" s="404"/>
      <c r="I134" s="404"/>
      <c r="J134" s="404"/>
      <c r="K134" s="404"/>
      <c r="L134" s="404"/>
      <c r="M134" s="671"/>
      <c r="N134" s="672"/>
      <c r="O134" s="744"/>
      <c r="P134" s="744"/>
      <c r="Q134" s="13"/>
    </row>
    <row r="135" spans="2:17" ht="15" customHeight="1" x14ac:dyDescent="0.2">
      <c r="B135" s="488"/>
      <c r="C135" s="485"/>
      <c r="D135" s="404"/>
      <c r="E135" s="568" t="s">
        <v>1127</v>
      </c>
      <c r="F135" s="569"/>
      <c r="G135" s="404"/>
      <c r="H135" s="404"/>
      <c r="I135" s="404"/>
      <c r="J135" s="404"/>
      <c r="K135" s="404"/>
      <c r="L135" s="404"/>
      <c r="M135" s="671"/>
      <c r="N135" s="672"/>
      <c r="O135" s="744"/>
      <c r="P135" s="744"/>
      <c r="Q135" s="13"/>
    </row>
    <row r="136" spans="2:17" ht="15" customHeight="1" x14ac:dyDescent="0.2">
      <c r="B136" s="488"/>
      <c r="C136" s="485"/>
      <c r="D136" s="404"/>
      <c r="E136" s="568" t="s">
        <v>1128</v>
      </c>
      <c r="F136" s="569"/>
      <c r="G136" s="404"/>
      <c r="H136" s="404"/>
      <c r="I136" s="404"/>
      <c r="J136" s="404"/>
      <c r="K136" s="404"/>
      <c r="L136" s="404"/>
      <c r="M136" s="671"/>
      <c r="N136" s="672"/>
      <c r="O136" s="744"/>
      <c r="P136" s="744"/>
      <c r="Q136" s="13"/>
    </row>
    <row r="137" spans="2:17" ht="15" customHeight="1" x14ac:dyDescent="0.2">
      <c r="B137" s="488"/>
      <c r="C137" s="485"/>
      <c r="D137" s="404"/>
      <c r="E137" s="568" t="s">
        <v>1129</v>
      </c>
      <c r="F137" s="569"/>
      <c r="G137" s="404"/>
      <c r="H137" s="404"/>
      <c r="I137" s="404"/>
      <c r="J137" s="404"/>
      <c r="K137" s="404"/>
      <c r="L137" s="404"/>
      <c r="M137" s="671"/>
      <c r="N137" s="672"/>
      <c r="O137" s="744"/>
      <c r="P137" s="744"/>
      <c r="Q137" s="13"/>
    </row>
    <row r="138" spans="2:17" ht="15" customHeight="1" x14ac:dyDescent="0.2">
      <c r="B138" s="488"/>
      <c r="C138" s="485"/>
      <c r="D138" s="404"/>
      <c r="E138" s="568" t="s">
        <v>1130</v>
      </c>
      <c r="F138" s="569"/>
      <c r="G138" s="404"/>
      <c r="H138" s="404"/>
      <c r="I138" s="404"/>
      <c r="J138" s="404"/>
      <c r="K138" s="404"/>
      <c r="L138" s="404"/>
      <c r="M138" s="671"/>
      <c r="N138" s="672"/>
      <c r="O138" s="744"/>
      <c r="P138" s="744"/>
      <c r="Q138" s="13"/>
    </row>
    <row r="139" spans="2:17" ht="15" customHeight="1" x14ac:dyDescent="0.2">
      <c r="B139" s="488"/>
      <c r="C139" s="485"/>
      <c r="D139" s="404"/>
      <c r="E139" s="568" t="s">
        <v>1131</v>
      </c>
      <c r="F139" s="569"/>
      <c r="G139" s="404"/>
      <c r="H139" s="404"/>
      <c r="I139" s="404"/>
      <c r="J139" s="404"/>
      <c r="K139" s="404"/>
      <c r="L139" s="404"/>
      <c r="M139" s="671"/>
      <c r="N139" s="672"/>
      <c r="O139" s="744"/>
      <c r="P139" s="744"/>
      <c r="Q139" s="13"/>
    </row>
    <row r="140" spans="2:17" ht="35.25" customHeight="1" x14ac:dyDescent="0.25">
      <c r="B140" s="488">
        <v>110</v>
      </c>
      <c r="C140" s="485" t="s">
        <v>432</v>
      </c>
      <c r="D140" s="404" t="s">
        <v>104</v>
      </c>
      <c r="E140" s="570" t="s">
        <v>41</v>
      </c>
      <c r="F140" s="571"/>
      <c r="G140" s="404">
        <v>2</v>
      </c>
      <c r="H140" s="404">
        <v>10</v>
      </c>
      <c r="I140" s="404"/>
      <c r="J140" s="404" t="s">
        <v>220</v>
      </c>
      <c r="K140" s="404"/>
      <c r="L140" s="404"/>
      <c r="M140" s="671"/>
      <c r="N140" s="672"/>
      <c r="O140" s="744"/>
      <c r="P140" s="744"/>
      <c r="Q140" s="13"/>
    </row>
    <row r="141" spans="2:17" ht="21.75" customHeight="1" x14ac:dyDescent="0.2">
      <c r="B141" s="488"/>
      <c r="C141" s="485"/>
      <c r="D141" s="404"/>
      <c r="E141" s="568" t="s">
        <v>1115</v>
      </c>
      <c r="F141" s="569"/>
      <c r="G141" s="404"/>
      <c r="H141" s="404"/>
      <c r="I141" s="404"/>
      <c r="J141" s="404"/>
      <c r="K141" s="404"/>
      <c r="L141" s="404"/>
      <c r="M141" s="671"/>
      <c r="N141" s="672"/>
      <c r="O141" s="744"/>
      <c r="P141" s="744"/>
      <c r="Q141" s="13"/>
    </row>
    <row r="142" spans="2:17" ht="21.75" customHeight="1" x14ac:dyDescent="0.2">
      <c r="B142" s="488"/>
      <c r="C142" s="485"/>
      <c r="D142" s="404"/>
      <c r="E142" s="568" t="s">
        <v>1116</v>
      </c>
      <c r="F142" s="569"/>
      <c r="G142" s="404"/>
      <c r="H142" s="404"/>
      <c r="I142" s="404"/>
      <c r="J142" s="404"/>
      <c r="K142" s="404"/>
      <c r="L142" s="404"/>
      <c r="M142" s="671"/>
      <c r="N142" s="672"/>
      <c r="O142" s="744"/>
      <c r="P142" s="744"/>
      <c r="Q142" s="13"/>
    </row>
    <row r="143" spans="2:17" ht="21.75" customHeight="1" x14ac:dyDescent="0.2">
      <c r="B143" s="488"/>
      <c r="C143" s="485"/>
      <c r="D143" s="404"/>
      <c r="E143" s="568" t="s">
        <v>1117</v>
      </c>
      <c r="F143" s="569"/>
      <c r="G143" s="404"/>
      <c r="H143" s="404"/>
      <c r="I143" s="404"/>
      <c r="J143" s="404"/>
      <c r="K143" s="404"/>
      <c r="L143" s="404"/>
      <c r="M143" s="671"/>
      <c r="N143" s="672"/>
      <c r="O143" s="744"/>
      <c r="P143" s="744"/>
      <c r="Q143" s="13"/>
    </row>
    <row r="144" spans="2:17" ht="21.75" customHeight="1" x14ac:dyDescent="0.2">
      <c r="B144" s="488"/>
      <c r="C144" s="485"/>
      <c r="D144" s="404"/>
      <c r="E144" s="568" t="s">
        <v>1118</v>
      </c>
      <c r="F144" s="569"/>
      <c r="G144" s="404"/>
      <c r="H144" s="404"/>
      <c r="I144" s="404"/>
      <c r="J144" s="404"/>
      <c r="K144" s="404"/>
      <c r="L144" s="404"/>
      <c r="M144" s="671"/>
      <c r="N144" s="672"/>
      <c r="O144" s="744"/>
      <c r="P144" s="744"/>
      <c r="Q144" s="13"/>
    </row>
    <row r="145" spans="2:17" ht="21.75" customHeight="1" x14ac:dyDescent="0.2">
      <c r="B145" s="488"/>
      <c r="C145" s="485"/>
      <c r="D145" s="404"/>
      <c r="E145" s="568" t="s">
        <v>1119</v>
      </c>
      <c r="F145" s="569"/>
      <c r="G145" s="404"/>
      <c r="H145" s="404"/>
      <c r="I145" s="404"/>
      <c r="J145" s="404"/>
      <c r="K145" s="404"/>
      <c r="L145" s="404"/>
      <c r="M145" s="671"/>
      <c r="N145" s="672"/>
      <c r="O145" s="744"/>
      <c r="P145" s="744"/>
      <c r="Q145" s="13"/>
    </row>
    <row r="146" spans="2:17" ht="21.75" customHeight="1" x14ac:dyDescent="0.2">
      <c r="B146" s="488"/>
      <c r="C146" s="485"/>
      <c r="D146" s="404"/>
      <c r="E146" s="568" t="s">
        <v>1120</v>
      </c>
      <c r="F146" s="569"/>
      <c r="G146" s="404"/>
      <c r="H146" s="404"/>
      <c r="I146" s="404"/>
      <c r="J146" s="404"/>
      <c r="K146" s="404"/>
      <c r="L146" s="404"/>
      <c r="M146" s="671"/>
      <c r="N146" s="672"/>
      <c r="O146" s="744"/>
      <c r="P146" s="744"/>
      <c r="Q146" s="13"/>
    </row>
    <row r="147" spans="2:17" ht="21.75" customHeight="1" x14ac:dyDescent="0.2">
      <c r="B147" s="488"/>
      <c r="C147" s="485"/>
      <c r="D147" s="404"/>
      <c r="E147" s="568" t="s">
        <v>1121</v>
      </c>
      <c r="F147" s="569"/>
      <c r="G147" s="404"/>
      <c r="H147" s="404"/>
      <c r="I147" s="404"/>
      <c r="J147" s="404"/>
      <c r="K147" s="404"/>
      <c r="L147" s="404"/>
      <c r="M147" s="671"/>
      <c r="N147" s="672"/>
      <c r="O147" s="744"/>
      <c r="P147" s="744"/>
      <c r="Q147" s="13"/>
    </row>
    <row r="148" spans="2:17" ht="21.75" customHeight="1" x14ac:dyDescent="0.2">
      <c r="B148" s="488"/>
      <c r="C148" s="485"/>
      <c r="D148" s="404"/>
      <c r="E148" s="568" t="s">
        <v>1122</v>
      </c>
      <c r="F148" s="569"/>
      <c r="G148" s="404"/>
      <c r="H148" s="404"/>
      <c r="I148" s="404"/>
      <c r="J148" s="404"/>
      <c r="K148" s="404"/>
      <c r="L148" s="404"/>
      <c r="M148" s="671"/>
      <c r="N148" s="672"/>
      <c r="O148" s="744"/>
      <c r="P148" s="744"/>
      <c r="Q148" s="13"/>
    </row>
    <row r="149" spans="2:17" ht="21.75" customHeight="1" x14ac:dyDescent="0.2">
      <c r="B149" s="488"/>
      <c r="C149" s="485"/>
      <c r="D149" s="404"/>
      <c r="E149" s="568" t="s">
        <v>1123</v>
      </c>
      <c r="F149" s="569"/>
      <c r="G149" s="404"/>
      <c r="H149" s="404"/>
      <c r="I149" s="404"/>
      <c r="J149" s="404"/>
      <c r="K149" s="404"/>
      <c r="L149" s="404"/>
      <c r="M149" s="671"/>
      <c r="N149" s="672"/>
      <c r="O149" s="744"/>
      <c r="P149" s="744"/>
      <c r="Q149" s="13"/>
    </row>
    <row r="150" spans="2:17" ht="21.75" customHeight="1" x14ac:dyDescent="0.2">
      <c r="B150" s="488"/>
      <c r="C150" s="485"/>
      <c r="D150" s="404"/>
      <c r="E150" s="568" t="s">
        <v>1124</v>
      </c>
      <c r="F150" s="569"/>
      <c r="G150" s="404"/>
      <c r="H150" s="404"/>
      <c r="I150" s="404"/>
      <c r="J150" s="404"/>
      <c r="K150" s="404"/>
      <c r="L150" s="404"/>
      <c r="M150" s="671"/>
      <c r="N150" s="672"/>
      <c r="O150" s="744"/>
      <c r="P150" s="744"/>
      <c r="Q150" s="13"/>
    </row>
    <row r="151" spans="2:17" ht="21.75" customHeight="1" x14ac:dyDescent="0.2">
      <c r="B151" s="488"/>
      <c r="C151" s="485"/>
      <c r="D151" s="404"/>
      <c r="E151" s="568" t="s">
        <v>1125</v>
      </c>
      <c r="F151" s="569"/>
      <c r="G151" s="404"/>
      <c r="H151" s="404"/>
      <c r="I151" s="404"/>
      <c r="J151" s="404"/>
      <c r="K151" s="404"/>
      <c r="L151" s="404"/>
      <c r="M151" s="671"/>
      <c r="N151" s="672"/>
      <c r="O151" s="744"/>
      <c r="P151" s="744"/>
      <c r="Q151" s="13"/>
    </row>
    <row r="152" spans="2:17" ht="21.75" customHeight="1" x14ac:dyDescent="0.2">
      <c r="B152" s="488"/>
      <c r="C152" s="485"/>
      <c r="D152" s="404"/>
      <c r="E152" s="568" t="s">
        <v>1126</v>
      </c>
      <c r="F152" s="569"/>
      <c r="G152" s="404"/>
      <c r="H152" s="404"/>
      <c r="I152" s="404"/>
      <c r="J152" s="404"/>
      <c r="K152" s="404"/>
      <c r="L152" s="404"/>
      <c r="M152" s="671"/>
      <c r="N152" s="672"/>
      <c r="O152" s="744"/>
      <c r="P152" s="744"/>
      <c r="Q152" s="13"/>
    </row>
    <row r="153" spans="2:17" ht="21.75" customHeight="1" x14ac:dyDescent="0.2">
      <c r="B153" s="488"/>
      <c r="C153" s="485"/>
      <c r="D153" s="404"/>
      <c r="E153" s="568" t="s">
        <v>1127</v>
      </c>
      <c r="F153" s="569"/>
      <c r="G153" s="404"/>
      <c r="H153" s="404"/>
      <c r="I153" s="404"/>
      <c r="J153" s="404"/>
      <c r="K153" s="404"/>
      <c r="L153" s="404"/>
      <c r="M153" s="671"/>
      <c r="N153" s="672"/>
      <c r="O153" s="744"/>
      <c r="P153" s="744"/>
      <c r="Q153" s="13"/>
    </row>
    <row r="154" spans="2:17" ht="21.75" customHeight="1" x14ac:dyDescent="0.2">
      <c r="B154" s="488"/>
      <c r="C154" s="485"/>
      <c r="D154" s="404"/>
      <c r="E154" s="568" t="s">
        <v>1128</v>
      </c>
      <c r="F154" s="569"/>
      <c r="G154" s="404"/>
      <c r="H154" s="404"/>
      <c r="I154" s="404"/>
      <c r="J154" s="404"/>
      <c r="K154" s="404"/>
      <c r="L154" s="404"/>
      <c r="M154" s="671"/>
      <c r="N154" s="672"/>
      <c r="O154" s="744"/>
      <c r="P154" s="744"/>
      <c r="Q154" s="13"/>
    </row>
    <row r="155" spans="2:17" ht="21.75" customHeight="1" x14ac:dyDescent="0.2">
      <c r="B155" s="488"/>
      <c r="C155" s="485"/>
      <c r="D155" s="404"/>
      <c r="E155" s="568" t="s">
        <v>1129</v>
      </c>
      <c r="F155" s="569"/>
      <c r="G155" s="404"/>
      <c r="H155" s="404"/>
      <c r="I155" s="404"/>
      <c r="J155" s="404"/>
      <c r="K155" s="404"/>
      <c r="L155" s="404"/>
      <c r="M155" s="671"/>
      <c r="N155" s="672"/>
      <c r="O155" s="744"/>
      <c r="P155" s="744"/>
      <c r="Q155" s="13"/>
    </row>
    <row r="156" spans="2:17" ht="21.75" customHeight="1" x14ac:dyDescent="0.2">
      <c r="B156" s="488"/>
      <c r="C156" s="485"/>
      <c r="D156" s="404"/>
      <c r="E156" s="568" t="s">
        <v>1130</v>
      </c>
      <c r="F156" s="569"/>
      <c r="G156" s="404"/>
      <c r="H156" s="404"/>
      <c r="I156" s="404"/>
      <c r="J156" s="404"/>
      <c r="K156" s="404"/>
      <c r="L156" s="404"/>
      <c r="M156" s="671"/>
      <c r="N156" s="672"/>
      <c r="O156" s="744"/>
      <c r="P156" s="744"/>
      <c r="Q156" s="13"/>
    </row>
    <row r="157" spans="2:17" ht="21.75" customHeight="1" x14ac:dyDescent="0.2">
      <c r="B157" s="488"/>
      <c r="C157" s="485"/>
      <c r="D157" s="404"/>
      <c r="E157" s="568" t="s">
        <v>1131</v>
      </c>
      <c r="F157" s="569"/>
      <c r="G157" s="404"/>
      <c r="H157" s="404"/>
      <c r="I157" s="404"/>
      <c r="J157" s="404"/>
      <c r="K157" s="404"/>
      <c r="L157" s="404"/>
      <c r="M157" s="671"/>
      <c r="N157" s="672"/>
      <c r="O157" s="744"/>
      <c r="P157" s="744"/>
      <c r="Q157" s="13"/>
    </row>
    <row r="158" spans="2:17" ht="21.75" customHeight="1" x14ac:dyDescent="0.2">
      <c r="B158" s="488"/>
      <c r="C158" s="485"/>
      <c r="D158" s="404"/>
      <c r="E158" s="568" t="s">
        <v>142</v>
      </c>
      <c r="F158" s="569"/>
      <c r="G158" s="404"/>
      <c r="H158" s="404"/>
      <c r="I158" s="404"/>
      <c r="J158" s="404"/>
      <c r="K158" s="404"/>
      <c r="L158" s="404"/>
      <c r="M158" s="671"/>
      <c r="N158" s="672"/>
      <c r="O158" s="744"/>
      <c r="P158" s="744"/>
      <c r="Q158" s="13"/>
    </row>
    <row r="159" spans="2:17" ht="21.75" customHeight="1" x14ac:dyDescent="0.2">
      <c r="B159" s="488"/>
      <c r="C159" s="485"/>
      <c r="D159" s="404"/>
      <c r="E159" s="780" t="s">
        <v>141</v>
      </c>
      <c r="F159" s="781"/>
      <c r="G159" s="404"/>
      <c r="H159" s="404"/>
      <c r="I159" s="404"/>
      <c r="J159" s="404"/>
      <c r="K159" s="404"/>
      <c r="L159" s="404"/>
      <c r="M159" s="671"/>
      <c r="N159" s="672"/>
      <c r="O159" s="744"/>
      <c r="P159" s="744"/>
      <c r="Q159" s="13"/>
    </row>
    <row r="160" spans="2:17" ht="33" customHeight="1" x14ac:dyDescent="0.25">
      <c r="B160" s="488">
        <v>110</v>
      </c>
      <c r="C160" s="485" t="s">
        <v>432</v>
      </c>
      <c r="D160" s="404" t="s">
        <v>108</v>
      </c>
      <c r="E160" s="570" t="s">
        <v>38</v>
      </c>
      <c r="F160" s="571"/>
      <c r="G160" s="404">
        <v>2</v>
      </c>
      <c r="H160" s="404">
        <v>10</v>
      </c>
      <c r="I160" s="404"/>
      <c r="J160" s="404" t="s">
        <v>220</v>
      </c>
      <c r="K160" s="404"/>
      <c r="L160" s="404"/>
      <c r="M160" s="671"/>
      <c r="N160" s="672"/>
      <c r="O160" s="744"/>
      <c r="P160" s="744"/>
      <c r="Q160" s="13"/>
    </row>
    <row r="161" spans="2:17" ht="19.5" customHeight="1" x14ac:dyDescent="0.2">
      <c r="B161" s="488"/>
      <c r="C161" s="485"/>
      <c r="D161" s="404"/>
      <c r="E161" s="568" t="s">
        <v>117</v>
      </c>
      <c r="F161" s="569"/>
      <c r="G161" s="404"/>
      <c r="H161" s="404"/>
      <c r="I161" s="404"/>
      <c r="J161" s="404"/>
      <c r="K161" s="404"/>
      <c r="L161" s="404"/>
      <c r="M161" s="671"/>
      <c r="N161" s="672"/>
      <c r="O161" s="744"/>
      <c r="P161" s="744"/>
      <c r="Q161" s="13"/>
    </row>
    <row r="162" spans="2:17" ht="31.5" customHeight="1" x14ac:dyDescent="0.2">
      <c r="B162" s="488"/>
      <c r="C162" s="485"/>
      <c r="D162" s="404"/>
      <c r="E162" s="568" t="s">
        <v>1138</v>
      </c>
      <c r="F162" s="569"/>
      <c r="G162" s="404"/>
      <c r="H162" s="404"/>
      <c r="I162" s="404"/>
      <c r="J162" s="404"/>
      <c r="K162" s="404"/>
      <c r="L162" s="404"/>
      <c r="M162" s="671"/>
      <c r="N162" s="672"/>
      <c r="O162" s="744"/>
      <c r="P162" s="744"/>
      <c r="Q162" s="13"/>
    </row>
    <row r="163" spans="2:17" ht="33" customHeight="1" x14ac:dyDescent="0.2">
      <c r="B163" s="488"/>
      <c r="C163" s="485"/>
      <c r="D163" s="404"/>
      <c r="E163" s="568" t="s">
        <v>1137</v>
      </c>
      <c r="F163" s="569"/>
      <c r="G163" s="404"/>
      <c r="H163" s="404"/>
      <c r="I163" s="404"/>
      <c r="J163" s="404"/>
      <c r="K163" s="404"/>
      <c r="L163" s="404"/>
      <c r="M163" s="671"/>
      <c r="N163" s="672"/>
      <c r="O163" s="744"/>
      <c r="P163" s="744"/>
      <c r="Q163" s="13"/>
    </row>
    <row r="164" spans="2:17" ht="19.5" customHeight="1" x14ac:dyDescent="0.2">
      <c r="B164" s="488"/>
      <c r="C164" s="485"/>
      <c r="D164" s="404"/>
      <c r="E164" s="568" t="s">
        <v>118</v>
      </c>
      <c r="F164" s="569"/>
      <c r="G164" s="404"/>
      <c r="H164" s="404"/>
      <c r="I164" s="404"/>
      <c r="J164" s="404"/>
      <c r="K164" s="404"/>
      <c r="L164" s="404"/>
      <c r="M164" s="671"/>
      <c r="N164" s="672"/>
      <c r="O164" s="744"/>
      <c r="P164" s="744"/>
      <c r="Q164" s="13"/>
    </row>
    <row r="165" spans="2:17" ht="19.5" customHeight="1" x14ac:dyDescent="0.2">
      <c r="B165" s="488"/>
      <c r="C165" s="485"/>
      <c r="D165" s="404"/>
      <c r="E165" s="568" t="s">
        <v>75</v>
      </c>
      <c r="F165" s="569"/>
      <c r="G165" s="404"/>
      <c r="H165" s="404"/>
      <c r="I165" s="404"/>
      <c r="J165" s="404"/>
      <c r="K165" s="404"/>
      <c r="L165" s="404"/>
      <c r="M165" s="671"/>
      <c r="N165" s="672"/>
      <c r="O165" s="744"/>
      <c r="P165" s="744"/>
      <c r="Q165" s="13"/>
    </row>
    <row r="166" spans="2:17" ht="19.5" customHeight="1" x14ac:dyDescent="0.2">
      <c r="B166" s="488"/>
      <c r="C166" s="485"/>
      <c r="D166" s="404"/>
      <c r="E166" s="568" t="s">
        <v>119</v>
      </c>
      <c r="F166" s="569"/>
      <c r="G166" s="404"/>
      <c r="H166" s="404"/>
      <c r="I166" s="404"/>
      <c r="J166" s="404"/>
      <c r="K166" s="404"/>
      <c r="L166" s="404"/>
      <c r="M166" s="671"/>
      <c r="N166" s="672"/>
      <c r="O166" s="744"/>
      <c r="P166" s="744"/>
      <c r="Q166" s="13"/>
    </row>
    <row r="167" spans="2:17" ht="31.5" customHeight="1" x14ac:dyDescent="0.25">
      <c r="B167" s="488">
        <v>110</v>
      </c>
      <c r="C167" s="485" t="s">
        <v>432</v>
      </c>
      <c r="D167" s="404" t="s">
        <v>105</v>
      </c>
      <c r="E167" s="570" t="s">
        <v>40</v>
      </c>
      <c r="F167" s="571"/>
      <c r="G167" s="404">
        <v>2</v>
      </c>
      <c r="H167" s="404">
        <v>10</v>
      </c>
      <c r="I167" s="404"/>
      <c r="J167" s="404" t="s">
        <v>220</v>
      </c>
      <c r="K167" s="404"/>
      <c r="L167" s="404"/>
      <c r="M167" s="671"/>
      <c r="N167" s="672"/>
      <c r="O167" s="744"/>
      <c r="P167" s="744"/>
      <c r="Q167" s="13"/>
    </row>
    <row r="168" spans="2:17" ht="17.25" customHeight="1" x14ac:dyDescent="0.2">
      <c r="B168" s="488"/>
      <c r="C168" s="485"/>
      <c r="D168" s="404"/>
      <c r="E168" s="566" t="s">
        <v>1157</v>
      </c>
      <c r="F168" s="567"/>
      <c r="G168" s="404"/>
      <c r="H168" s="404"/>
      <c r="I168" s="404"/>
      <c r="J168" s="404"/>
      <c r="K168" s="404"/>
      <c r="L168" s="404"/>
      <c r="M168" s="671"/>
      <c r="N168" s="672"/>
      <c r="O168" s="744"/>
      <c r="P168" s="744"/>
      <c r="Q168" s="13"/>
    </row>
    <row r="169" spans="2:17" ht="17.25" customHeight="1" x14ac:dyDescent="0.2">
      <c r="B169" s="488"/>
      <c r="C169" s="485"/>
      <c r="D169" s="404"/>
      <c r="E169" s="566" t="s">
        <v>1160</v>
      </c>
      <c r="F169" s="567"/>
      <c r="G169" s="404"/>
      <c r="H169" s="404"/>
      <c r="I169" s="404"/>
      <c r="J169" s="404"/>
      <c r="K169" s="404"/>
      <c r="L169" s="404"/>
      <c r="M169" s="671"/>
      <c r="N169" s="672"/>
      <c r="O169" s="744"/>
      <c r="P169" s="744"/>
      <c r="Q169" s="13"/>
    </row>
    <row r="170" spans="2:17" ht="17.25" customHeight="1" x14ac:dyDescent="0.2">
      <c r="B170" s="488"/>
      <c r="C170" s="485"/>
      <c r="D170" s="404"/>
      <c r="E170" s="566" t="s">
        <v>1143</v>
      </c>
      <c r="F170" s="567"/>
      <c r="G170" s="404"/>
      <c r="H170" s="404"/>
      <c r="I170" s="404"/>
      <c r="J170" s="404"/>
      <c r="K170" s="404"/>
      <c r="L170" s="404"/>
      <c r="M170" s="671"/>
      <c r="N170" s="672"/>
      <c r="O170" s="744"/>
      <c r="P170" s="744"/>
      <c r="Q170" s="13"/>
    </row>
    <row r="171" spans="2:17" ht="17.25" customHeight="1" x14ac:dyDescent="0.2">
      <c r="B171" s="488"/>
      <c r="C171" s="485"/>
      <c r="D171" s="404"/>
      <c r="E171" s="566" t="s">
        <v>1142</v>
      </c>
      <c r="F171" s="567"/>
      <c r="G171" s="404"/>
      <c r="H171" s="404"/>
      <c r="I171" s="404"/>
      <c r="J171" s="404"/>
      <c r="K171" s="404"/>
      <c r="L171" s="404"/>
      <c r="M171" s="671"/>
      <c r="N171" s="672"/>
      <c r="O171" s="744"/>
      <c r="P171" s="744"/>
      <c r="Q171" s="13"/>
    </row>
    <row r="172" spans="2:17" ht="17.25" customHeight="1" x14ac:dyDescent="0.2">
      <c r="B172" s="488"/>
      <c r="C172" s="485"/>
      <c r="D172" s="404"/>
      <c r="E172" s="566" t="s">
        <v>1141</v>
      </c>
      <c r="F172" s="567"/>
      <c r="G172" s="404"/>
      <c r="H172" s="404"/>
      <c r="I172" s="404"/>
      <c r="J172" s="404"/>
      <c r="K172" s="404"/>
      <c r="L172" s="404"/>
      <c r="M172" s="671"/>
      <c r="N172" s="672"/>
      <c r="O172" s="744"/>
      <c r="P172" s="744"/>
      <c r="Q172" s="13"/>
    </row>
    <row r="173" spans="2:17" ht="17.25" customHeight="1" x14ac:dyDescent="0.2">
      <c r="B173" s="488"/>
      <c r="C173" s="485"/>
      <c r="D173" s="404"/>
      <c r="E173" s="566" t="s">
        <v>1154</v>
      </c>
      <c r="F173" s="567"/>
      <c r="G173" s="404"/>
      <c r="H173" s="404"/>
      <c r="I173" s="404"/>
      <c r="J173" s="404"/>
      <c r="K173" s="404"/>
      <c r="L173" s="404"/>
      <c r="M173" s="671"/>
      <c r="N173" s="672"/>
      <c r="O173" s="744"/>
      <c r="P173" s="744"/>
      <c r="Q173" s="13"/>
    </row>
    <row r="174" spans="2:17" ht="17.25" customHeight="1" x14ac:dyDescent="0.2">
      <c r="B174" s="488"/>
      <c r="C174" s="485"/>
      <c r="D174" s="404"/>
      <c r="E174" s="566" t="s">
        <v>1148</v>
      </c>
      <c r="F174" s="567"/>
      <c r="G174" s="404"/>
      <c r="H174" s="404"/>
      <c r="I174" s="404"/>
      <c r="J174" s="404"/>
      <c r="K174" s="404"/>
      <c r="L174" s="404"/>
      <c r="M174" s="671"/>
      <c r="N174" s="672"/>
      <c r="O174" s="744"/>
      <c r="P174" s="744"/>
      <c r="Q174" s="13"/>
    </row>
    <row r="175" spans="2:17" ht="17.25" customHeight="1" x14ac:dyDescent="0.2">
      <c r="B175" s="488"/>
      <c r="C175" s="485"/>
      <c r="D175" s="404"/>
      <c r="E175" s="566" t="s">
        <v>1158</v>
      </c>
      <c r="F175" s="567"/>
      <c r="G175" s="404"/>
      <c r="H175" s="404"/>
      <c r="I175" s="404"/>
      <c r="J175" s="404"/>
      <c r="K175" s="404"/>
      <c r="L175" s="404"/>
      <c r="M175" s="671"/>
      <c r="N175" s="672"/>
      <c r="O175" s="744"/>
      <c r="P175" s="744"/>
      <c r="Q175" s="13"/>
    </row>
    <row r="176" spans="2:17" ht="17.25" customHeight="1" x14ac:dyDescent="0.2">
      <c r="B176" s="488"/>
      <c r="C176" s="485"/>
      <c r="D176" s="404"/>
      <c r="E176" s="566" t="s">
        <v>1156</v>
      </c>
      <c r="F176" s="567"/>
      <c r="G176" s="404"/>
      <c r="H176" s="404"/>
      <c r="I176" s="404"/>
      <c r="J176" s="404"/>
      <c r="K176" s="404"/>
      <c r="L176" s="404"/>
      <c r="M176" s="671"/>
      <c r="N176" s="672"/>
      <c r="O176" s="744"/>
      <c r="P176" s="744"/>
      <c r="Q176" s="13"/>
    </row>
    <row r="177" spans="2:17" ht="17.25" customHeight="1" x14ac:dyDescent="0.2">
      <c r="B177" s="488"/>
      <c r="C177" s="485"/>
      <c r="D177" s="404"/>
      <c r="E177" s="566" t="s">
        <v>1114</v>
      </c>
      <c r="F177" s="567"/>
      <c r="G177" s="404"/>
      <c r="H177" s="404"/>
      <c r="I177" s="404"/>
      <c r="J177" s="404"/>
      <c r="K177" s="404"/>
      <c r="L177" s="404"/>
      <c r="M177" s="671"/>
      <c r="N177" s="672"/>
      <c r="O177" s="744"/>
      <c r="P177" s="744"/>
      <c r="Q177" s="13"/>
    </row>
    <row r="178" spans="2:17" ht="17.25" customHeight="1" x14ac:dyDescent="0.2">
      <c r="B178" s="488"/>
      <c r="C178" s="485"/>
      <c r="D178" s="404"/>
      <c r="E178" s="566" t="s">
        <v>1113</v>
      </c>
      <c r="F178" s="567"/>
      <c r="G178" s="404"/>
      <c r="H178" s="404"/>
      <c r="I178" s="404"/>
      <c r="J178" s="404"/>
      <c r="K178" s="404"/>
      <c r="L178" s="404"/>
      <c r="M178" s="671"/>
      <c r="N178" s="672"/>
      <c r="O178" s="744"/>
      <c r="P178" s="744"/>
      <c r="Q178" s="13"/>
    </row>
    <row r="179" spans="2:17" ht="17.25" customHeight="1" x14ac:dyDescent="0.2">
      <c r="B179" s="488"/>
      <c r="C179" s="485"/>
      <c r="D179" s="404"/>
      <c r="E179" s="566" t="s">
        <v>1149</v>
      </c>
      <c r="F179" s="567"/>
      <c r="G179" s="404"/>
      <c r="H179" s="404"/>
      <c r="I179" s="404"/>
      <c r="J179" s="404"/>
      <c r="K179" s="404"/>
      <c r="L179" s="404"/>
      <c r="M179" s="671"/>
      <c r="N179" s="672"/>
      <c r="O179" s="744"/>
      <c r="P179" s="744"/>
      <c r="Q179" s="13"/>
    </row>
    <row r="180" spans="2:17" ht="17.25" customHeight="1" x14ac:dyDescent="0.2">
      <c r="B180" s="488"/>
      <c r="C180" s="485"/>
      <c r="D180" s="404"/>
      <c r="E180" s="566" t="s">
        <v>1161</v>
      </c>
      <c r="F180" s="567"/>
      <c r="G180" s="404"/>
      <c r="H180" s="404"/>
      <c r="I180" s="404"/>
      <c r="J180" s="404"/>
      <c r="K180" s="404"/>
      <c r="L180" s="404"/>
      <c r="M180" s="671"/>
      <c r="N180" s="672"/>
      <c r="O180" s="744"/>
      <c r="P180" s="744"/>
      <c r="Q180" s="13"/>
    </row>
    <row r="181" spans="2:17" ht="17.25" customHeight="1" x14ac:dyDescent="0.2">
      <c r="B181" s="488"/>
      <c r="C181" s="485"/>
      <c r="D181" s="404"/>
      <c r="E181" s="566" t="s">
        <v>1150</v>
      </c>
      <c r="F181" s="567"/>
      <c r="G181" s="404"/>
      <c r="H181" s="404"/>
      <c r="I181" s="404"/>
      <c r="J181" s="404"/>
      <c r="K181" s="404"/>
      <c r="L181" s="404"/>
      <c r="M181" s="671"/>
      <c r="N181" s="672"/>
      <c r="O181" s="744"/>
      <c r="P181" s="744"/>
      <c r="Q181" s="13"/>
    </row>
    <row r="182" spans="2:17" ht="42" customHeight="1" x14ac:dyDescent="0.2">
      <c r="B182" s="488"/>
      <c r="C182" s="485"/>
      <c r="D182" s="404"/>
      <c r="E182" s="566" t="s">
        <v>137</v>
      </c>
      <c r="F182" s="567"/>
      <c r="G182" s="404"/>
      <c r="H182" s="404"/>
      <c r="I182" s="404"/>
      <c r="J182" s="404"/>
      <c r="K182" s="404"/>
      <c r="L182" s="404"/>
      <c r="M182" s="671"/>
      <c r="N182" s="672"/>
      <c r="O182" s="744"/>
      <c r="P182" s="744"/>
      <c r="Q182" s="13"/>
    </row>
    <row r="183" spans="2:17" ht="17.25" customHeight="1" x14ac:dyDescent="0.2">
      <c r="B183" s="488"/>
      <c r="C183" s="485"/>
      <c r="D183" s="404"/>
      <c r="E183" s="566" t="s">
        <v>1147</v>
      </c>
      <c r="F183" s="567"/>
      <c r="G183" s="404"/>
      <c r="H183" s="404"/>
      <c r="I183" s="404"/>
      <c r="J183" s="404"/>
      <c r="K183" s="404"/>
      <c r="L183" s="404"/>
      <c r="M183" s="671"/>
      <c r="N183" s="672"/>
      <c r="O183" s="744"/>
      <c r="P183" s="744"/>
      <c r="Q183" s="13"/>
    </row>
    <row r="184" spans="2:17" ht="17.25" customHeight="1" x14ac:dyDescent="0.2">
      <c r="B184" s="488"/>
      <c r="C184" s="485"/>
      <c r="D184" s="404"/>
      <c r="E184" s="566" t="s">
        <v>1146</v>
      </c>
      <c r="F184" s="567"/>
      <c r="G184" s="404"/>
      <c r="H184" s="404"/>
      <c r="I184" s="404"/>
      <c r="J184" s="404"/>
      <c r="K184" s="404"/>
      <c r="L184" s="404"/>
      <c r="M184" s="671"/>
      <c r="N184" s="672"/>
      <c r="O184" s="744"/>
      <c r="P184" s="744"/>
      <c r="Q184" s="13"/>
    </row>
    <row r="185" spans="2:17" ht="17.25" customHeight="1" x14ac:dyDescent="0.2">
      <c r="B185" s="488"/>
      <c r="C185" s="485"/>
      <c r="D185" s="404"/>
      <c r="E185" s="566" t="s">
        <v>1145</v>
      </c>
      <c r="F185" s="567"/>
      <c r="G185" s="404"/>
      <c r="H185" s="404"/>
      <c r="I185" s="404"/>
      <c r="J185" s="404"/>
      <c r="K185" s="404"/>
      <c r="L185" s="404"/>
      <c r="M185" s="671"/>
      <c r="N185" s="672"/>
      <c r="O185" s="744"/>
      <c r="P185" s="744"/>
      <c r="Q185" s="13"/>
    </row>
    <row r="186" spans="2:17" ht="17.25" customHeight="1" x14ac:dyDescent="0.2">
      <c r="B186" s="488"/>
      <c r="C186" s="485"/>
      <c r="D186" s="404"/>
      <c r="E186" s="566" t="s">
        <v>1152</v>
      </c>
      <c r="F186" s="567"/>
      <c r="G186" s="404"/>
      <c r="H186" s="404"/>
      <c r="I186" s="404"/>
      <c r="J186" s="404"/>
      <c r="K186" s="404"/>
      <c r="L186" s="404"/>
      <c r="M186" s="671"/>
      <c r="N186" s="672"/>
      <c r="O186" s="744"/>
      <c r="P186" s="744"/>
      <c r="Q186" s="13"/>
    </row>
    <row r="187" spans="2:17" ht="17.25" customHeight="1" x14ac:dyDescent="0.2">
      <c r="B187" s="488"/>
      <c r="C187" s="485"/>
      <c r="D187" s="404"/>
      <c r="E187" s="566" t="s">
        <v>1162</v>
      </c>
      <c r="F187" s="567"/>
      <c r="G187" s="404"/>
      <c r="H187" s="404"/>
      <c r="I187" s="404"/>
      <c r="J187" s="404"/>
      <c r="K187" s="404"/>
      <c r="L187" s="404"/>
      <c r="M187" s="671"/>
      <c r="N187" s="672"/>
      <c r="O187" s="744"/>
      <c r="P187" s="744"/>
      <c r="Q187" s="13"/>
    </row>
    <row r="188" spans="2:17" ht="17.25" customHeight="1" x14ac:dyDescent="0.2">
      <c r="B188" s="488"/>
      <c r="C188" s="485"/>
      <c r="D188" s="404"/>
      <c r="E188" s="566" t="s">
        <v>1151</v>
      </c>
      <c r="F188" s="567"/>
      <c r="G188" s="404"/>
      <c r="H188" s="404"/>
      <c r="I188" s="404"/>
      <c r="J188" s="404"/>
      <c r="K188" s="404"/>
      <c r="L188" s="404"/>
      <c r="M188" s="671"/>
      <c r="N188" s="672"/>
      <c r="O188" s="744"/>
      <c r="P188" s="744"/>
      <c r="Q188" s="13"/>
    </row>
    <row r="189" spans="2:17" ht="17.25" customHeight="1" x14ac:dyDescent="0.2">
      <c r="B189" s="488"/>
      <c r="C189" s="485"/>
      <c r="D189" s="404"/>
      <c r="E189" s="566" t="s">
        <v>1112</v>
      </c>
      <c r="F189" s="567"/>
      <c r="G189" s="404"/>
      <c r="H189" s="404"/>
      <c r="I189" s="404"/>
      <c r="J189" s="404"/>
      <c r="K189" s="404"/>
      <c r="L189" s="404"/>
      <c r="M189" s="671"/>
      <c r="N189" s="672"/>
      <c r="O189" s="744"/>
      <c r="P189" s="744"/>
      <c r="Q189" s="13"/>
    </row>
    <row r="190" spans="2:17" ht="17.25" customHeight="1" x14ac:dyDescent="0.2">
      <c r="B190" s="488"/>
      <c r="C190" s="485"/>
      <c r="D190" s="404"/>
      <c r="E190" s="566" t="s">
        <v>1159</v>
      </c>
      <c r="F190" s="567"/>
      <c r="G190" s="404"/>
      <c r="H190" s="404"/>
      <c r="I190" s="404"/>
      <c r="J190" s="404"/>
      <c r="K190" s="404"/>
      <c r="L190" s="404"/>
      <c r="M190" s="671"/>
      <c r="N190" s="672"/>
      <c r="O190" s="744"/>
      <c r="P190" s="744"/>
      <c r="Q190" s="13"/>
    </row>
    <row r="191" spans="2:17" ht="17.25" customHeight="1" x14ac:dyDescent="0.2">
      <c r="B191" s="488"/>
      <c r="C191" s="485"/>
      <c r="D191" s="404"/>
      <c r="E191" s="566" t="s">
        <v>1144</v>
      </c>
      <c r="F191" s="567"/>
      <c r="G191" s="404"/>
      <c r="H191" s="404"/>
      <c r="I191" s="404"/>
      <c r="J191" s="404"/>
      <c r="K191" s="404"/>
      <c r="L191" s="404"/>
      <c r="M191" s="671"/>
      <c r="N191" s="672"/>
      <c r="O191" s="744"/>
      <c r="P191" s="744"/>
      <c r="Q191" s="13"/>
    </row>
    <row r="192" spans="2:17" ht="17.25" customHeight="1" x14ac:dyDescent="0.2">
      <c r="B192" s="488"/>
      <c r="C192" s="485"/>
      <c r="D192" s="125"/>
      <c r="E192" s="566" t="s">
        <v>1155</v>
      </c>
      <c r="F192" s="567"/>
      <c r="G192" s="404"/>
      <c r="H192" s="404"/>
      <c r="I192" s="404"/>
      <c r="J192" s="404"/>
      <c r="K192" s="404"/>
      <c r="L192" s="404"/>
      <c r="M192" s="671"/>
      <c r="N192" s="672"/>
      <c r="O192" s="744"/>
      <c r="P192" s="744"/>
      <c r="Q192" s="13"/>
    </row>
    <row r="193" spans="2:17" ht="17.25" customHeight="1" x14ac:dyDescent="0.2">
      <c r="B193" s="488"/>
      <c r="C193" s="485"/>
      <c r="D193" s="125"/>
      <c r="E193" s="566" t="s">
        <v>1140</v>
      </c>
      <c r="F193" s="567"/>
      <c r="G193" s="404"/>
      <c r="H193" s="404"/>
      <c r="I193" s="404"/>
      <c r="J193" s="404"/>
      <c r="K193" s="404"/>
      <c r="L193" s="404"/>
      <c r="M193" s="671"/>
      <c r="N193" s="672"/>
      <c r="O193" s="744"/>
      <c r="P193" s="744"/>
      <c r="Q193" s="13"/>
    </row>
    <row r="194" spans="2:17" ht="17.25" customHeight="1" x14ac:dyDescent="0.2">
      <c r="B194" s="488"/>
      <c r="C194" s="485"/>
      <c r="D194" s="125"/>
      <c r="E194" s="566" t="s">
        <v>1153</v>
      </c>
      <c r="F194" s="567"/>
      <c r="G194" s="404"/>
      <c r="H194" s="404"/>
      <c r="I194" s="404"/>
      <c r="J194" s="404"/>
      <c r="K194" s="404"/>
      <c r="L194" s="404"/>
      <c r="M194" s="671"/>
      <c r="N194" s="672"/>
      <c r="O194" s="744"/>
      <c r="P194" s="744"/>
      <c r="Q194" s="13"/>
    </row>
    <row r="195" spans="2:17" ht="30" customHeight="1" x14ac:dyDescent="0.25">
      <c r="B195" s="488">
        <v>110</v>
      </c>
      <c r="C195" s="485" t="s">
        <v>432</v>
      </c>
      <c r="D195" s="404" t="s">
        <v>103</v>
      </c>
      <c r="E195" s="570" t="s">
        <v>39</v>
      </c>
      <c r="F195" s="571"/>
      <c r="G195" s="404">
        <v>2</v>
      </c>
      <c r="H195" s="404">
        <v>10</v>
      </c>
      <c r="I195" s="404"/>
      <c r="J195" s="404" t="s">
        <v>220</v>
      </c>
      <c r="K195" s="404"/>
      <c r="L195" s="404"/>
      <c r="M195" s="671"/>
      <c r="N195" s="672"/>
      <c r="O195" s="744"/>
      <c r="P195" s="744"/>
      <c r="Q195" s="13"/>
    </row>
    <row r="196" spans="2:17" ht="19.5" customHeight="1" x14ac:dyDescent="0.2">
      <c r="B196" s="488"/>
      <c r="C196" s="485"/>
      <c r="D196" s="404"/>
      <c r="E196" s="568" t="s">
        <v>139</v>
      </c>
      <c r="F196" s="569"/>
      <c r="G196" s="404"/>
      <c r="H196" s="404"/>
      <c r="I196" s="404"/>
      <c r="J196" s="404"/>
      <c r="K196" s="404"/>
      <c r="L196" s="404"/>
      <c r="M196" s="671"/>
      <c r="N196" s="672"/>
      <c r="O196" s="744"/>
      <c r="P196" s="744"/>
      <c r="Q196" s="13"/>
    </row>
    <row r="197" spans="2:17" ht="18" customHeight="1" x14ac:dyDescent="0.2">
      <c r="B197" s="488"/>
      <c r="C197" s="485"/>
      <c r="D197" s="404"/>
      <c r="E197" s="568" t="s">
        <v>138</v>
      </c>
      <c r="F197" s="569"/>
      <c r="G197" s="404"/>
      <c r="H197" s="404"/>
      <c r="I197" s="404"/>
      <c r="J197" s="404"/>
      <c r="K197" s="404"/>
      <c r="L197" s="404"/>
      <c r="M197" s="671"/>
      <c r="N197" s="672"/>
      <c r="O197" s="744"/>
      <c r="P197" s="744"/>
      <c r="Q197" s="13"/>
    </row>
    <row r="198" spans="2:17" ht="17.25" customHeight="1" x14ac:dyDescent="0.2">
      <c r="B198" s="488"/>
      <c r="C198" s="485"/>
      <c r="D198" s="404"/>
      <c r="E198" s="568" t="s">
        <v>136</v>
      </c>
      <c r="F198" s="569"/>
      <c r="G198" s="404"/>
      <c r="H198" s="404"/>
      <c r="I198" s="404"/>
      <c r="J198" s="404"/>
      <c r="K198" s="404"/>
      <c r="L198" s="404"/>
      <c r="M198" s="671"/>
      <c r="N198" s="672"/>
      <c r="O198" s="744"/>
      <c r="P198" s="744"/>
      <c r="Q198" s="13"/>
    </row>
    <row r="199" spans="2:17" ht="18.75" customHeight="1" x14ac:dyDescent="0.2">
      <c r="B199" s="488"/>
      <c r="C199" s="485"/>
      <c r="D199" s="404"/>
      <c r="E199" s="568" t="s">
        <v>135</v>
      </c>
      <c r="F199" s="569"/>
      <c r="G199" s="404"/>
      <c r="H199" s="404"/>
      <c r="I199" s="404"/>
      <c r="J199" s="404"/>
      <c r="K199" s="404"/>
      <c r="L199" s="404"/>
      <c r="M199" s="671"/>
      <c r="N199" s="672"/>
      <c r="O199" s="744"/>
      <c r="P199" s="744"/>
      <c r="Q199" s="13"/>
    </row>
    <row r="200" spans="2:17" ht="18" customHeight="1" x14ac:dyDescent="0.2">
      <c r="B200" s="488"/>
      <c r="C200" s="485"/>
      <c r="D200" s="404"/>
      <c r="E200" s="568" t="s">
        <v>134</v>
      </c>
      <c r="F200" s="569"/>
      <c r="G200" s="404"/>
      <c r="H200" s="404"/>
      <c r="I200" s="404"/>
      <c r="J200" s="404"/>
      <c r="K200" s="404"/>
      <c r="L200" s="404"/>
      <c r="M200" s="671"/>
      <c r="N200" s="672"/>
      <c r="O200" s="744"/>
      <c r="P200" s="744"/>
      <c r="Q200" s="13"/>
    </row>
    <row r="201" spans="2:17" ht="15.75" customHeight="1" x14ac:dyDescent="0.2">
      <c r="B201" s="488"/>
      <c r="C201" s="485"/>
      <c r="D201" s="404"/>
      <c r="E201" s="568" t="s">
        <v>133</v>
      </c>
      <c r="F201" s="569"/>
      <c r="G201" s="404"/>
      <c r="H201" s="404"/>
      <c r="I201" s="404"/>
      <c r="J201" s="404"/>
      <c r="K201" s="404"/>
      <c r="L201" s="404"/>
      <c r="M201" s="671"/>
      <c r="N201" s="672"/>
      <c r="O201" s="744"/>
      <c r="P201" s="744"/>
      <c r="Q201" s="13"/>
    </row>
    <row r="202" spans="2:17" ht="18" customHeight="1" x14ac:dyDescent="0.2">
      <c r="B202" s="488"/>
      <c r="C202" s="485"/>
      <c r="D202" s="404"/>
      <c r="E202" s="568" t="s">
        <v>43</v>
      </c>
      <c r="F202" s="569"/>
      <c r="G202" s="404"/>
      <c r="H202" s="404"/>
      <c r="I202" s="404"/>
      <c r="J202" s="404"/>
      <c r="K202" s="404"/>
      <c r="L202" s="404"/>
      <c r="M202" s="671"/>
      <c r="N202" s="672"/>
      <c r="O202" s="744"/>
      <c r="P202" s="744"/>
      <c r="Q202" s="13"/>
    </row>
    <row r="203" spans="2:17" ht="18" customHeight="1" x14ac:dyDescent="0.2">
      <c r="B203" s="488"/>
      <c r="C203" s="485"/>
      <c r="D203" s="404"/>
      <c r="E203" s="568" t="s">
        <v>132</v>
      </c>
      <c r="F203" s="569"/>
      <c r="G203" s="404"/>
      <c r="H203" s="404"/>
      <c r="I203" s="404"/>
      <c r="J203" s="404"/>
      <c r="K203" s="404"/>
      <c r="L203" s="404"/>
      <c r="M203" s="671"/>
      <c r="N203" s="672"/>
      <c r="O203" s="744"/>
      <c r="P203" s="744"/>
      <c r="Q203" s="13"/>
    </row>
    <row r="204" spans="2:17" ht="18.75" customHeight="1" x14ac:dyDescent="0.2">
      <c r="B204" s="488"/>
      <c r="C204" s="485"/>
      <c r="D204" s="404"/>
      <c r="E204" s="568" t="s">
        <v>131</v>
      </c>
      <c r="F204" s="569"/>
      <c r="G204" s="404"/>
      <c r="H204" s="404"/>
      <c r="I204" s="404"/>
      <c r="J204" s="404"/>
      <c r="K204" s="404"/>
      <c r="L204" s="404"/>
      <c r="M204" s="671"/>
      <c r="N204" s="672"/>
      <c r="O204" s="744"/>
      <c r="P204" s="744"/>
      <c r="Q204" s="13"/>
    </row>
    <row r="205" spans="2:17" ht="21.75" customHeight="1" x14ac:dyDescent="0.2">
      <c r="B205" s="488"/>
      <c r="C205" s="485"/>
      <c r="D205" s="404"/>
      <c r="E205" s="568" t="s">
        <v>130</v>
      </c>
      <c r="F205" s="569"/>
      <c r="G205" s="404"/>
      <c r="H205" s="404"/>
      <c r="I205" s="404"/>
      <c r="J205" s="404"/>
      <c r="K205" s="404"/>
      <c r="L205" s="404"/>
      <c r="M205" s="671"/>
      <c r="N205" s="672"/>
      <c r="O205" s="744"/>
      <c r="P205" s="744"/>
      <c r="Q205" s="13"/>
    </row>
    <row r="206" spans="2:17" ht="17.25" customHeight="1" x14ac:dyDescent="0.2">
      <c r="B206" s="488"/>
      <c r="C206" s="485"/>
      <c r="D206" s="404"/>
      <c r="E206" s="568" t="s">
        <v>129</v>
      </c>
      <c r="F206" s="569"/>
      <c r="G206" s="404"/>
      <c r="H206" s="404"/>
      <c r="I206" s="404"/>
      <c r="J206" s="404"/>
      <c r="K206" s="404"/>
      <c r="L206" s="404"/>
      <c r="M206" s="671"/>
      <c r="N206" s="672"/>
      <c r="O206" s="744"/>
      <c r="P206" s="744"/>
      <c r="Q206" s="13"/>
    </row>
    <row r="207" spans="2:17" ht="14.25" customHeight="1" x14ac:dyDescent="0.2">
      <c r="B207" s="488"/>
      <c r="C207" s="485"/>
      <c r="D207" s="404"/>
      <c r="E207" s="568" t="s">
        <v>128</v>
      </c>
      <c r="F207" s="569"/>
      <c r="G207" s="404"/>
      <c r="H207" s="404"/>
      <c r="I207" s="404"/>
      <c r="J207" s="404"/>
      <c r="K207" s="404"/>
      <c r="L207" s="404"/>
      <c r="M207" s="671"/>
      <c r="N207" s="672"/>
      <c r="O207" s="744"/>
      <c r="P207" s="744"/>
      <c r="Q207" s="13"/>
    </row>
    <row r="208" spans="2:17" ht="28.5" customHeight="1" x14ac:dyDescent="0.2">
      <c r="B208" s="488"/>
      <c r="C208" s="485"/>
      <c r="D208" s="404"/>
      <c r="E208" s="568" t="s">
        <v>127</v>
      </c>
      <c r="F208" s="569"/>
      <c r="G208" s="404"/>
      <c r="H208" s="404"/>
      <c r="I208" s="404"/>
      <c r="J208" s="404"/>
      <c r="K208" s="404"/>
      <c r="L208" s="404"/>
      <c r="M208" s="671"/>
      <c r="N208" s="672"/>
      <c r="O208" s="744"/>
      <c r="P208" s="744"/>
      <c r="Q208" s="13"/>
    </row>
    <row r="209" spans="2:17" ht="21.75" customHeight="1" x14ac:dyDescent="0.2">
      <c r="B209" s="488"/>
      <c r="C209" s="485"/>
      <c r="D209" s="404"/>
      <c r="E209" s="568" t="s">
        <v>126</v>
      </c>
      <c r="F209" s="569"/>
      <c r="G209" s="404"/>
      <c r="H209" s="404"/>
      <c r="I209" s="404"/>
      <c r="J209" s="404"/>
      <c r="K209" s="404"/>
      <c r="L209" s="404"/>
      <c r="M209" s="671"/>
      <c r="N209" s="672"/>
      <c r="O209" s="744"/>
      <c r="P209" s="744"/>
      <c r="Q209" s="13"/>
    </row>
    <row r="210" spans="2:17" ht="21.75" customHeight="1" x14ac:dyDescent="0.2">
      <c r="B210" s="488"/>
      <c r="C210" s="485"/>
      <c r="D210" s="404"/>
      <c r="E210" s="568" t="s">
        <v>125</v>
      </c>
      <c r="F210" s="569"/>
      <c r="G210" s="404"/>
      <c r="H210" s="404"/>
      <c r="I210" s="404"/>
      <c r="J210" s="404"/>
      <c r="K210" s="404"/>
      <c r="L210" s="404"/>
      <c r="M210" s="671"/>
      <c r="N210" s="672"/>
      <c r="O210" s="744"/>
      <c r="P210" s="744"/>
      <c r="Q210" s="13"/>
    </row>
    <row r="211" spans="2:17" ht="21.75" customHeight="1" x14ac:dyDescent="0.2">
      <c r="B211" s="488"/>
      <c r="C211" s="485"/>
      <c r="D211" s="404"/>
      <c r="E211" s="568" t="s">
        <v>140</v>
      </c>
      <c r="F211" s="569"/>
      <c r="G211" s="404"/>
      <c r="H211" s="404"/>
      <c r="I211" s="404"/>
      <c r="J211" s="404"/>
      <c r="K211" s="404"/>
      <c r="L211" s="404"/>
      <c r="M211" s="671"/>
      <c r="N211" s="672"/>
      <c r="O211" s="744"/>
      <c r="P211" s="744"/>
      <c r="Q211" s="13"/>
    </row>
    <row r="212" spans="2:17" ht="18" customHeight="1" x14ac:dyDescent="0.2">
      <c r="B212" s="488"/>
      <c r="C212" s="485"/>
      <c r="D212" s="404"/>
      <c r="E212" s="568" t="s">
        <v>143</v>
      </c>
      <c r="F212" s="569"/>
      <c r="G212" s="404"/>
      <c r="H212" s="404"/>
      <c r="I212" s="404"/>
      <c r="J212" s="404"/>
      <c r="K212" s="404"/>
      <c r="L212" s="404"/>
      <c r="M212" s="671"/>
      <c r="N212" s="672"/>
      <c r="O212" s="744"/>
      <c r="P212" s="744"/>
      <c r="Q212" s="13"/>
    </row>
    <row r="213" spans="2:17" ht="18" customHeight="1" x14ac:dyDescent="0.2">
      <c r="B213" s="472"/>
      <c r="C213" s="473"/>
      <c r="D213" s="405"/>
      <c r="E213" s="782" t="s">
        <v>1164</v>
      </c>
      <c r="F213" s="783"/>
      <c r="G213" s="405"/>
      <c r="H213" s="405"/>
      <c r="I213" s="405"/>
      <c r="J213" s="405"/>
      <c r="K213" s="405"/>
      <c r="L213" s="405"/>
      <c r="M213" s="673"/>
      <c r="N213" s="674"/>
      <c r="O213" s="744"/>
      <c r="P213" s="744"/>
      <c r="Q213" s="13"/>
    </row>
    <row r="214" spans="2:17" ht="25.5" customHeight="1" x14ac:dyDescent="0.2">
      <c r="B214" s="152"/>
      <c r="C214" s="414">
        <v>110</v>
      </c>
      <c r="D214" s="403">
        <v>21</v>
      </c>
      <c r="E214" s="689" t="s">
        <v>178</v>
      </c>
      <c r="F214" s="690"/>
      <c r="G214" s="403"/>
      <c r="H214" s="403"/>
      <c r="I214" s="403"/>
      <c r="J214" s="403"/>
      <c r="K214" s="403"/>
      <c r="L214" s="403"/>
      <c r="M214" s="711" t="s">
        <v>1375</v>
      </c>
      <c r="N214" s="694"/>
    </row>
    <row r="215" spans="2:17" ht="12.75" customHeight="1" x14ac:dyDescent="0.25">
      <c r="B215" s="488">
        <v>110</v>
      </c>
      <c r="C215" s="485" t="s">
        <v>172</v>
      </c>
      <c r="D215" s="404" t="s">
        <v>100</v>
      </c>
      <c r="E215" s="582" t="s">
        <v>179</v>
      </c>
      <c r="F215" s="583"/>
      <c r="G215" s="404">
        <v>2</v>
      </c>
      <c r="H215" s="404">
        <v>5</v>
      </c>
      <c r="I215" s="404"/>
      <c r="J215" s="404"/>
      <c r="K215" s="404" t="s">
        <v>220</v>
      </c>
      <c r="L215" s="404" t="s">
        <v>220</v>
      </c>
      <c r="M215" s="671"/>
      <c r="N215" s="672"/>
    </row>
    <row r="216" spans="2:17" ht="18.75" customHeight="1" x14ac:dyDescent="0.2">
      <c r="B216" s="488"/>
      <c r="C216" s="485"/>
      <c r="D216" s="404"/>
      <c r="E216" s="568" t="s">
        <v>1132</v>
      </c>
      <c r="F216" s="569"/>
      <c r="G216" s="404"/>
      <c r="H216" s="404"/>
      <c r="I216" s="404"/>
      <c r="J216" s="404"/>
      <c r="K216" s="404"/>
      <c r="L216" s="404"/>
      <c r="M216" s="671"/>
      <c r="N216" s="672"/>
    </row>
    <row r="217" spans="2:17" ht="48" customHeight="1" x14ac:dyDescent="0.2">
      <c r="B217" s="488"/>
      <c r="C217" s="485"/>
      <c r="D217" s="404"/>
      <c r="E217" s="568" t="s">
        <v>182</v>
      </c>
      <c r="F217" s="569"/>
      <c r="G217" s="404"/>
      <c r="H217" s="404"/>
      <c r="I217" s="404"/>
      <c r="J217" s="404"/>
      <c r="K217" s="404"/>
      <c r="L217" s="404"/>
      <c r="M217" s="671"/>
      <c r="N217" s="672"/>
    </row>
    <row r="218" spans="2:17" ht="18" customHeight="1" x14ac:dyDescent="0.2">
      <c r="B218" s="488"/>
      <c r="C218" s="485"/>
      <c r="D218" s="404"/>
      <c r="E218" s="568" t="s">
        <v>180</v>
      </c>
      <c r="F218" s="569"/>
      <c r="G218" s="404"/>
      <c r="H218" s="404"/>
      <c r="I218" s="404"/>
      <c r="J218" s="404"/>
      <c r="K218" s="404"/>
      <c r="L218" s="404"/>
      <c r="M218" s="671"/>
      <c r="N218" s="672"/>
    </row>
    <row r="219" spans="2:17" ht="18" customHeight="1" x14ac:dyDescent="0.2">
      <c r="B219" s="472"/>
      <c r="C219" s="473"/>
      <c r="D219" s="405"/>
      <c r="E219" s="586" t="s">
        <v>1133</v>
      </c>
      <c r="F219" s="587"/>
      <c r="G219" s="405"/>
      <c r="H219" s="405"/>
      <c r="I219" s="405"/>
      <c r="J219" s="405"/>
      <c r="K219" s="405"/>
      <c r="L219" s="405"/>
      <c r="M219" s="673"/>
      <c r="N219" s="674"/>
    </row>
    <row r="220" spans="2:17" ht="12.75" customHeight="1" x14ac:dyDescent="0.2">
      <c r="B220" s="152"/>
      <c r="C220" s="414">
        <v>110</v>
      </c>
      <c r="D220" s="403" t="s">
        <v>591</v>
      </c>
      <c r="E220" s="689" t="s">
        <v>52</v>
      </c>
      <c r="F220" s="690"/>
      <c r="G220" s="403"/>
      <c r="H220" s="403"/>
      <c r="I220" s="403"/>
      <c r="J220" s="403"/>
      <c r="K220" s="403"/>
      <c r="L220" s="403"/>
      <c r="M220" s="154"/>
      <c r="N220" s="487"/>
    </row>
    <row r="221" spans="2:17" ht="16.5" customHeight="1" x14ac:dyDescent="0.25">
      <c r="B221" s="488">
        <v>110</v>
      </c>
      <c r="C221" s="485" t="s">
        <v>591</v>
      </c>
      <c r="D221" s="404" t="s">
        <v>99</v>
      </c>
      <c r="E221" s="616" t="s">
        <v>1175</v>
      </c>
      <c r="F221" s="617"/>
      <c r="G221" s="404">
        <v>2</v>
      </c>
      <c r="H221" s="404">
        <v>18</v>
      </c>
      <c r="I221" s="404"/>
      <c r="J221" s="404"/>
      <c r="K221" s="404" t="s">
        <v>1358</v>
      </c>
      <c r="L221" s="404" t="s">
        <v>1358</v>
      </c>
      <c r="M221" s="695" t="s">
        <v>1380</v>
      </c>
      <c r="N221" s="672"/>
    </row>
    <row r="222" spans="2:17" ht="16.5" customHeight="1" x14ac:dyDescent="0.2">
      <c r="B222" s="488"/>
      <c r="C222" s="485"/>
      <c r="D222" s="404"/>
      <c r="E222" s="598" t="s">
        <v>1176</v>
      </c>
      <c r="F222" s="599"/>
      <c r="G222" s="404"/>
      <c r="H222" s="404"/>
      <c r="I222" s="404"/>
      <c r="J222" s="404"/>
      <c r="K222" s="404"/>
      <c r="L222" s="404"/>
      <c r="M222" s="695"/>
      <c r="N222" s="672"/>
    </row>
    <row r="223" spans="2:17" ht="16.5" customHeight="1" x14ac:dyDescent="0.2">
      <c r="B223" s="488"/>
      <c r="C223" s="485"/>
      <c r="D223" s="404"/>
      <c r="E223" s="598" t="s">
        <v>1177</v>
      </c>
      <c r="F223" s="599"/>
      <c r="G223" s="404"/>
      <c r="H223" s="404"/>
      <c r="I223" s="404"/>
      <c r="J223" s="404"/>
      <c r="K223" s="404"/>
      <c r="L223" s="404"/>
      <c r="M223" s="695"/>
      <c r="N223" s="672"/>
    </row>
    <row r="224" spans="2:17" ht="31.5" customHeight="1" x14ac:dyDescent="0.2">
      <c r="B224" s="488"/>
      <c r="C224" s="485"/>
      <c r="D224" s="404"/>
      <c r="E224" s="732" t="s">
        <v>1178</v>
      </c>
      <c r="F224" s="733"/>
      <c r="G224" s="404"/>
      <c r="H224" s="404"/>
      <c r="I224" s="404"/>
      <c r="J224" s="404"/>
      <c r="K224" s="404"/>
      <c r="L224" s="404"/>
      <c r="M224" s="695"/>
      <c r="N224" s="672"/>
    </row>
    <row r="225" spans="2:14" ht="16.5" customHeight="1" x14ac:dyDescent="0.2">
      <c r="B225" s="488"/>
      <c r="C225" s="485"/>
      <c r="D225" s="404"/>
      <c r="E225" s="598" t="s">
        <v>1174</v>
      </c>
      <c r="F225" s="599"/>
      <c r="G225" s="404"/>
      <c r="H225" s="404"/>
      <c r="I225" s="404"/>
      <c r="J225" s="404"/>
      <c r="K225" s="404"/>
      <c r="L225" s="404"/>
      <c r="M225" s="695"/>
      <c r="N225" s="672"/>
    </row>
    <row r="226" spans="2:14" ht="16.5" customHeight="1" x14ac:dyDescent="0.2">
      <c r="B226" s="488"/>
      <c r="C226" s="485"/>
      <c r="D226" s="404"/>
      <c r="E226" s="598" t="s">
        <v>1179</v>
      </c>
      <c r="F226" s="599"/>
      <c r="G226" s="404"/>
      <c r="H226" s="404"/>
      <c r="I226" s="404"/>
      <c r="J226" s="404"/>
      <c r="K226" s="404"/>
      <c r="L226" s="404"/>
      <c r="M226" s="695"/>
      <c r="N226" s="672"/>
    </row>
    <row r="227" spans="2:14" ht="16.5" customHeight="1" x14ac:dyDescent="0.2">
      <c r="B227" s="488"/>
      <c r="C227" s="485"/>
      <c r="D227" s="404"/>
      <c r="E227" s="598" t="s">
        <v>226</v>
      </c>
      <c r="F227" s="599"/>
      <c r="G227" s="404"/>
      <c r="H227" s="404"/>
      <c r="I227" s="404"/>
      <c r="J227" s="404"/>
      <c r="K227" s="404"/>
      <c r="L227" s="404"/>
      <c r="M227" s="695"/>
      <c r="N227" s="672"/>
    </row>
    <row r="228" spans="2:14" ht="16.5" customHeight="1" x14ac:dyDescent="0.2">
      <c r="B228" s="488"/>
      <c r="C228" s="485"/>
      <c r="D228" s="404"/>
      <c r="E228" s="598" t="s">
        <v>1180</v>
      </c>
      <c r="F228" s="599"/>
      <c r="G228" s="404"/>
      <c r="H228" s="404"/>
      <c r="I228" s="404"/>
      <c r="J228" s="404"/>
      <c r="K228" s="404"/>
      <c r="L228" s="404"/>
      <c r="M228" s="695"/>
      <c r="N228" s="672"/>
    </row>
    <row r="229" spans="2:14" ht="16.5" customHeight="1" x14ac:dyDescent="0.2">
      <c r="B229" s="488"/>
      <c r="C229" s="485"/>
      <c r="D229" s="404"/>
      <c r="E229" s="598" t="s">
        <v>229</v>
      </c>
      <c r="F229" s="599"/>
      <c r="G229" s="404"/>
      <c r="H229" s="404"/>
      <c r="I229" s="404"/>
      <c r="J229" s="404"/>
      <c r="K229" s="404"/>
      <c r="L229" s="404"/>
      <c r="M229" s="695"/>
      <c r="N229" s="672"/>
    </row>
    <row r="230" spans="2:14" ht="16.5" customHeight="1" x14ac:dyDescent="0.2">
      <c r="B230" s="488"/>
      <c r="C230" s="485"/>
      <c r="D230" s="404"/>
      <c r="E230" s="598" t="s">
        <v>228</v>
      </c>
      <c r="F230" s="599"/>
      <c r="G230" s="404"/>
      <c r="H230" s="404"/>
      <c r="I230" s="404"/>
      <c r="J230" s="404"/>
      <c r="K230" s="404"/>
      <c r="L230" s="404"/>
      <c r="M230" s="695"/>
      <c r="N230" s="672"/>
    </row>
    <row r="231" spans="2:14" ht="16.5" customHeight="1" x14ac:dyDescent="0.2">
      <c r="B231" s="488"/>
      <c r="C231" s="485"/>
      <c r="D231" s="404"/>
      <c r="E231" s="598" t="s">
        <v>227</v>
      </c>
      <c r="F231" s="599"/>
      <c r="G231" s="404"/>
      <c r="H231" s="404"/>
      <c r="I231" s="404"/>
      <c r="J231" s="404"/>
      <c r="K231" s="404"/>
      <c r="L231" s="404"/>
      <c r="M231" s="695"/>
      <c r="N231" s="672"/>
    </row>
    <row r="232" spans="2:14" ht="16.5" customHeight="1" x14ac:dyDescent="0.2">
      <c r="B232" s="488"/>
      <c r="C232" s="485"/>
      <c r="D232" s="404"/>
      <c r="E232" s="598" t="s">
        <v>1181</v>
      </c>
      <c r="F232" s="599"/>
      <c r="G232" s="404"/>
      <c r="H232" s="404"/>
      <c r="I232" s="404"/>
      <c r="J232" s="404"/>
      <c r="K232" s="404"/>
      <c r="L232" s="404"/>
      <c r="M232" s="695"/>
      <c r="N232" s="672"/>
    </row>
    <row r="233" spans="2:14" ht="16.5" customHeight="1" x14ac:dyDescent="0.2">
      <c r="B233" s="488"/>
      <c r="C233" s="485"/>
      <c r="D233" s="404"/>
      <c r="E233" s="598" t="s">
        <v>1182</v>
      </c>
      <c r="F233" s="599"/>
      <c r="G233" s="404"/>
      <c r="H233" s="404"/>
      <c r="I233" s="404"/>
      <c r="J233" s="404"/>
      <c r="K233" s="404"/>
      <c r="L233" s="404"/>
      <c r="M233" s="695"/>
      <c r="N233" s="672"/>
    </row>
    <row r="234" spans="2:14" ht="16.5" customHeight="1" x14ac:dyDescent="0.2">
      <c r="B234" s="488"/>
      <c r="C234" s="485"/>
      <c r="D234" s="404"/>
      <c r="E234" s="598" t="s">
        <v>1183</v>
      </c>
      <c r="F234" s="599"/>
      <c r="G234" s="404"/>
      <c r="H234" s="404"/>
      <c r="I234" s="404"/>
      <c r="J234" s="404"/>
      <c r="K234" s="404"/>
      <c r="L234" s="404"/>
      <c r="M234" s="695"/>
      <c r="N234" s="672"/>
    </row>
    <row r="235" spans="2:14" ht="16.5" customHeight="1" x14ac:dyDescent="0.2">
      <c r="B235" s="488"/>
      <c r="C235" s="485"/>
      <c r="D235" s="404"/>
      <c r="E235" s="598" t="s">
        <v>1184</v>
      </c>
      <c r="F235" s="599"/>
      <c r="G235" s="404"/>
      <c r="H235" s="404"/>
      <c r="I235" s="404"/>
      <c r="J235" s="404"/>
      <c r="K235" s="404"/>
      <c r="L235" s="404"/>
      <c r="M235" s="695"/>
      <c r="N235" s="672"/>
    </row>
    <row r="236" spans="2:14" ht="16.5" customHeight="1" x14ac:dyDescent="0.2">
      <c r="B236" s="488"/>
      <c r="C236" s="485"/>
      <c r="D236" s="404"/>
      <c r="E236" s="598" t="s">
        <v>1185</v>
      </c>
      <c r="F236" s="599"/>
      <c r="G236" s="404"/>
      <c r="H236" s="404"/>
      <c r="I236" s="404"/>
      <c r="J236" s="404"/>
      <c r="K236" s="404"/>
      <c r="L236" s="404"/>
      <c r="M236" s="695"/>
      <c r="N236" s="672"/>
    </row>
    <row r="237" spans="2:14" ht="16.5" customHeight="1" x14ac:dyDescent="0.2">
      <c r="B237" s="488"/>
      <c r="C237" s="485"/>
      <c r="D237" s="404"/>
      <c r="E237" s="598" t="s">
        <v>59</v>
      </c>
      <c r="F237" s="599"/>
      <c r="G237" s="404"/>
      <c r="H237" s="404"/>
      <c r="I237" s="404"/>
      <c r="J237" s="404"/>
      <c r="K237" s="404"/>
      <c r="L237" s="404"/>
      <c r="M237" s="695"/>
      <c r="N237" s="672"/>
    </row>
    <row r="238" spans="2:14" ht="16.5" customHeight="1" x14ac:dyDescent="0.2">
      <c r="B238" s="488"/>
      <c r="C238" s="485"/>
      <c r="D238" s="404"/>
      <c r="E238" s="598" t="s">
        <v>62</v>
      </c>
      <c r="F238" s="599"/>
      <c r="G238" s="404"/>
      <c r="H238" s="404"/>
      <c r="I238" s="404"/>
      <c r="J238" s="404"/>
      <c r="K238" s="404"/>
      <c r="L238" s="404"/>
      <c r="M238" s="695"/>
      <c r="N238" s="672"/>
    </row>
    <row r="239" spans="2:14" ht="16.5" customHeight="1" x14ac:dyDescent="0.2">
      <c r="B239" s="488"/>
      <c r="C239" s="485"/>
      <c r="D239" s="404"/>
      <c r="E239" s="598" t="s">
        <v>1186</v>
      </c>
      <c r="F239" s="599"/>
      <c r="G239" s="404"/>
      <c r="H239" s="404"/>
      <c r="I239" s="404"/>
      <c r="J239" s="404"/>
      <c r="K239" s="404"/>
      <c r="L239" s="404"/>
      <c r="M239" s="695"/>
      <c r="N239" s="672"/>
    </row>
    <row r="240" spans="2:14" ht="16.5" customHeight="1" x14ac:dyDescent="0.2">
      <c r="B240" s="488"/>
      <c r="C240" s="485"/>
      <c r="D240" s="404"/>
      <c r="E240" s="598" t="s">
        <v>1187</v>
      </c>
      <c r="F240" s="599"/>
      <c r="G240" s="404"/>
      <c r="H240" s="404"/>
      <c r="I240" s="404"/>
      <c r="J240" s="404"/>
      <c r="K240" s="404"/>
      <c r="L240" s="404"/>
      <c r="M240" s="695"/>
      <c r="N240" s="672"/>
    </row>
    <row r="241" spans="2:14" ht="16.5" customHeight="1" x14ac:dyDescent="0.2">
      <c r="B241" s="488"/>
      <c r="C241" s="485"/>
      <c r="D241" s="404"/>
      <c r="E241" s="598" t="s">
        <v>57</v>
      </c>
      <c r="F241" s="599"/>
      <c r="G241" s="404"/>
      <c r="H241" s="404"/>
      <c r="I241" s="404"/>
      <c r="J241" s="404"/>
      <c r="K241" s="404"/>
      <c r="L241" s="404"/>
      <c r="M241" s="695"/>
      <c r="N241" s="672"/>
    </row>
    <row r="242" spans="2:14" ht="16.5" customHeight="1" x14ac:dyDescent="0.2">
      <c r="B242" s="488"/>
      <c r="C242" s="485"/>
      <c r="D242" s="404"/>
      <c r="E242" s="598" t="s">
        <v>1188</v>
      </c>
      <c r="F242" s="599"/>
      <c r="G242" s="404"/>
      <c r="H242" s="404"/>
      <c r="I242" s="404"/>
      <c r="J242" s="404"/>
      <c r="K242" s="404"/>
      <c r="L242" s="404"/>
      <c r="M242" s="695"/>
      <c r="N242" s="672"/>
    </row>
    <row r="243" spans="2:14" ht="16.5" customHeight="1" x14ac:dyDescent="0.2">
      <c r="B243" s="488"/>
      <c r="C243" s="485"/>
      <c r="D243" s="404"/>
      <c r="E243" s="598" t="s">
        <v>1189</v>
      </c>
      <c r="F243" s="599"/>
      <c r="G243" s="404"/>
      <c r="H243" s="404"/>
      <c r="I243" s="404"/>
      <c r="J243" s="404"/>
      <c r="K243" s="404"/>
      <c r="L243" s="404"/>
      <c r="M243" s="695"/>
      <c r="N243" s="672"/>
    </row>
    <row r="244" spans="2:14" ht="16.5" customHeight="1" x14ac:dyDescent="0.2">
      <c r="B244" s="488"/>
      <c r="C244" s="485"/>
      <c r="D244" s="404"/>
      <c r="E244" s="598" t="s">
        <v>1190</v>
      </c>
      <c r="F244" s="599"/>
      <c r="G244" s="404"/>
      <c r="H244" s="404"/>
      <c r="I244" s="404"/>
      <c r="J244" s="404"/>
      <c r="K244" s="404"/>
      <c r="L244" s="404"/>
      <c r="M244" s="695"/>
      <c r="N244" s="672"/>
    </row>
    <row r="245" spans="2:14" ht="16.5" customHeight="1" x14ac:dyDescent="0.2">
      <c r="B245" s="488"/>
      <c r="C245" s="485"/>
      <c r="D245" s="404"/>
      <c r="E245" s="598" t="s">
        <v>1191</v>
      </c>
      <c r="F245" s="599"/>
      <c r="G245" s="404"/>
      <c r="H245" s="404"/>
      <c r="I245" s="404"/>
      <c r="J245" s="404"/>
      <c r="K245" s="404"/>
      <c r="L245" s="404"/>
      <c r="M245" s="695"/>
      <c r="N245" s="672"/>
    </row>
    <row r="246" spans="2:14" ht="16.5" customHeight="1" x14ac:dyDescent="0.2">
      <c r="B246" s="488"/>
      <c r="C246" s="485"/>
      <c r="D246" s="404"/>
      <c r="E246" s="598" t="s">
        <v>1192</v>
      </c>
      <c r="F246" s="599"/>
      <c r="G246" s="404"/>
      <c r="H246" s="404"/>
      <c r="I246" s="404"/>
      <c r="J246" s="404"/>
      <c r="K246" s="404"/>
      <c r="L246" s="404"/>
      <c r="M246" s="695"/>
      <c r="N246" s="672"/>
    </row>
    <row r="247" spans="2:14" ht="16.5" customHeight="1" x14ac:dyDescent="0.2">
      <c r="B247" s="488"/>
      <c r="C247" s="485"/>
      <c r="D247" s="404"/>
      <c r="E247" s="598" t="s">
        <v>1193</v>
      </c>
      <c r="F247" s="599"/>
      <c r="G247" s="404"/>
      <c r="H247" s="404"/>
      <c r="I247" s="404"/>
      <c r="J247" s="404"/>
      <c r="K247" s="404"/>
      <c r="L247" s="404"/>
      <c r="M247" s="695"/>
      <c r="N247" s="672"/>
    </row>
    <row r="248" spans="2:14" ht="16.5" customHeight="1" x14ac:dyDescent="0.2">
      <c r="B248" s="488"/>
      <c r="C248" s="485"/>
      <c r="D248" s="404"/>
      <c r="E248" s="598" t="s">
        <v>1194</v>
      </c>
      <c r="F248" s="599"/>
      <c r="G248" s="404"/>
      <c r="H248" s="404"/>
      <c r="I248" s="404"/>
      <c r="J248" s="404"/>
      <c r="K248" s="404"/>
      <c r="L248" s="404"/>
      <c r="M248" s="695"/>
      <c r="N248" s="672"/>
    </row>
    <row r="249" spans="2:14" ht="16.5" customHeight="1" x14ac:dyDescent="0.2">
      <c r="B249" s="488"/>
      <c r="C249" s="485"/>
      <c r="D249" s="404"/>
      <c r="E249" s="598" t="s">
        <v>1195</v>
      </c>
      <c r="F249" s="599"/>
      <c r="G249" s="404"/>
      <c r="H249" s="404"/>
      <c r="I249" s="404"/>
      <c r="J249" s="404"/>
      <c r="K249" s="404"/>
      <c r="L249" s="404"/>
      <c r="M249" s="695"/>
      <c r="N249" s="672"/>
    </row>
    <row r="250" spans="2:14" ht="16.5" customHeight="1" x14ac:dyDescent="0.2">
      <c r="B250" s="488"/>
      <c r="C250" s="485"/>
      <c r="D250" s="404"/>
      <c r="E250" s="598" t="s">
        <v>1196</v>
      </c>
      <c r="F250" s="599"/>
      <c r="G250" s="404"/>
      <c r="H250" s="404"/>
      <c r="I250" s="404"/>
      <c r="J250" s="404"/>
      <c r="K250" s="404"/>
      <c r="L250" s="404"/>
      <c r="M250" s="695"/>
      <c r="N250" s="672"/>
    </row>
    <row r="251" spans="2:14" ht="21.75" customHeight="1" x14ac:dyDescent="0.25">
      <c r="B251" s="488">
        <v>110</v>
      </c>
      <c r="C251" s="485" t="s">
        <v>591</v>
      </c>
      <c r="D251" s="404" t="s">
        <v>101</v>
      </c>
      <c r="E251" s="616" t="s">
        <v>960</v>
      </c>
      <c r="F251" s="617"/>
      <c r="G251" s="404">
        <v>2</v>
      </c>
      <c r="H251" s="404">
        <v>18</v>
      </c>
      <c r="I251" s="404"/>
      <c r="J251" s="404"/>
      <c r="K251" s="404" t="s">
        <v>1358</v>
      </c>
      <c r="L251" s="404" t="s">
        <v>1358</v>
      </c>
      <c r="M251" s="695" t="s">
        <v>1380</v>
      </c>
      <c r="N251" s="672"/>
    </row>
    <row r="252" spans="2:14" ht="21.75" customHeight="1" x14ac:dyDescent="0.2">
      <c r="B252" s="488"/>
      <c r="C252" s="485"/>
      <c r="D252" s="404"/>
      <c r="E252" s="598" t="s">
        <v>1176</v>
      </c>
      <c r="F252" s="599"/>
      <c r="G252" s="404"/>
      <c r="H252" s="404"/>
      <c r="I252" s="404"/>
      <c r="J252" s="404"/>
      <c r="K252" s="126"/>
      <c r="L252" s="404"/>
      <c r="M252" s="695"/>
      <c r="N252" s="672"/>
    </row>
    <row r="253" spans="2:14" ht="21.75" customHeight="1" x14ac:dyDescent="0.2">
      <c r="B253" s="488"/>
      <c r="C253" s="485"/>
      <c r="D253" s="404"/>
      <c r="E253" s="598" t="s">
        <v>1177</v>
      </c>
      <c r="F253" s="599"/>
      <c r="G253" s="404"/>
      <c r="H253" s="404"/>
      <c r="I253" s="404"/>
      <c r="J253" s="404"/>
      <c r="K253" s="126"/>
      <c r="L253" s="404"/>
      <c r="M253" s="695"/>
      <c r="N253" s="672"/>
    </row>
    <row r="254" spans="2:14" ht="21.75" customHeight="1" x14ac:dyDescent="0.2">
      <c r="B254" s="488"/>
      <c r="C254" s="485"/>
      <c r="D254" s="404"/>
      <c r="E254" s="598" t="s">
        <v>1178</v>
      </c>
      <c r="F254" s="599"/>
      <c r="G254" s="404"/>
      <c r="H254" s="404"/>
      <c r="I254" s="404"/>
      <c r="J254" s="404"/>
      <c r="K254" s="126"/>
      <c r="L254" s="404"/>
      <c r="M254" s="695"/>
      <c r="N254" s="672"/>
    </row>
    <row r="255" spans="2:14" ht="21.75" customHeight="1" x14ac:dyDescent="0.2">
      <c r="B255" s="488"/>
      <c r="C255" s="485"/>
      <c r="D255" s="404"/>
      <c r="E255" s="598" t="s">
        <v>1174</v>
      </c>
      <c r="F255" s="599"/>
      <c r="G255" s="404"/>
      <c r="H255" s="404"/>
      <c r="I255" s="404"/>
      <c r="J255" s="404"/>
      <c r="K255" s="126"/>
      <c r="L255" s="404"/>
      <c r="M255" s="695"/>
      <c r="N255" s="672"/>
    </row>
    <row r="256" spans="2:14" ht="21.75" customHeight="1" x14ac:dyDescent="0.2">
      <c r="B256" s="488"/>
      <c r="C256" s="485"/>
      <c r="D256" s="404"/>
      <c r="E256" s="598" t="s">
        <v>1179</v>
      </c>
      <c r="F256" s="599"/>
      <c r="G256" s="404"/>
      <c r="H256" s="404"/>
      <c r="I256" s="404"/>
      <c r="J256" s="404"/>
      <c r="K256" s="126"/>
      <c r="L256" s="404"/>
      <c r="M256" s="695"/>
      <c r="N256" s="672"/>
    </row>
    <row r="257" spans="2:14" ht="21.75" customHeight="1" x14ac:dyDescent="0.2">
      <c r="B257" s="488"/>
      <c r="C257" s="485"/>
      <c r="D257" s="404"/>
      <c r="E257" s="598" t="s">
        <v>226</v>
      </c>
      <c r="F257" s="599"/>
      <c r="G257" s="404"/>
      <c r="H257" s="404"/>
      <c r="I257" s="404"/>
      <c r="J257" s="404"/>
      <c r="K257" s="126"/>
      <c r="L257" s="404"/>
      <c r="M257" s="695"/>
      <c r="N257" s="672"/>
    </row>
    <row r="258" spans="2:14" ht="21.75" customHeight="1" x14ac:dyDescent="0.2">
      <c r="B258" s="488"/>
      <c r="C258" s="485"/>
      <c r="D258" s="404"/>
      <c r="E258" s="598" t="s">
        <v>1180</v>
      </c>
      <c r="F258" s="599"/>
      <c r="G258" s="404"/>
      <c r="H258" s="404"/>
      <c r="I258" s="404"/>
      <c r="J258" s="404"/>
      <c r="K258" s="126"/>
      <c r="L258" s="404"/>
      <c r="M258" s="695"/>
      <c r="N258" s="672"/>
    </row>
    <row r="259" spans="2:14" ht="21.75" customHeight="1" x14ac:dyDescent="0.2">
      <c r="B259" s="488"/>
      <c r="C259" s="485"/>
      <c r="D259" s="404"/>
      <c r="E259" s="598" t="s">
        <v>229</v>
      </c>
      <c r="F259" s="599"/>
      <c r="G259" s="404"/>
      <c r="H259" s="404"/>
      <c r="I259" s="404"/>
      <c r="J259" s="404"/>
      <c r="K259" s="126"/>
      <c r="L259" s="404"/>
      <c r="M259" s="695"/>
      <c r="N259" s="672"/>
    </row>
    <row r="260" spans="2:14" ht="21.75" customHeight="1" x14ac:dyDescent="0.2">
      <c r="B260" s="488"/>
      <c r="C260" s="485"/>
      <c r="D260" s="404"/>
      <c r="E260" s="598" t="s">
        <v>228</v>
      </c>
      <c r="F260" s="599"/>
      <c r="G260" s="404"/>
      <c r="H260" s="404"/>
      <c r="I260" s="404"/>
      <c r="J260" s="404"/>
      <c r="K260" s="126"/>
      <c r="L260" s="404"/>
      <c r="M260" s="695"/>
      <c r="N260" s="672"/>
    </row>
    <row r="261" spans="2:14" ht="21.75" customHeight="1" x14ac:dyDescent="0.2">
      <c r="B261" s="488"/>
      <c r="C261" s="485"/>
      <c r="D261" s="404"/>
      <c r="E261" s="598" t="s">
        <v>227</v>
      </c>
      <c r="F261" s="599"/>
      <c r="G261" s="404"/>
      <c r="H261" s="404"/>
      <c r="I261" s="404"/>
      <c r="J261" s="404"/>
      <c r="K261" s="126"/>
      <c r="L261" s="404"/>
      <c r="M261" s="695"/>
      <c r="N261" s="672"/>
    </row>
    <row r="262" spans="2:14" ht="21.75" customHeight="1" x14ac:dyDescent="0.2">
      <c r="B262" s="488"/>
      <c r="C262" s="485"/>
      <c r="D262" s="404"/>
      <c r="E262" s="598" t="s">
        <v>1181</v>
      </c>
      <c r="F262" s="599"/>
      <c r="G262" s="404"/>
      <c r="H262" s="404"/>
      <c r="I262" s="404"/>
      <c r="J262" s="404"/>
      <c r="K262" s="126"/>
      <c r="L262" s="404"/>
      <c r="M262" s="695"/>
      <c r="N262" s="672"/>
    </row>
    <row r="263" spans="2:14" ht="21.75" customHeight="1" x14ac:dyDescent="0.2">
      <c r="B263" s="488"/>
      <c r="C263" s="485"/>
      <c r="D263" s="404"/>
      <c r="E263" s="598" t="s">
        <v>1182</v>
      </c>
      <c r="F263" s="599"/>
      <c r="G263" s="404"/>
      <c r="H263" s="404"/>
      <c r="I263" s="404"/>
      <c r="J263" s="404"/>
      <c r="K263" s="126"/>
      <c r="L263" s="404"/>
      <c r="M263" s="695"/>
      <c r="N263" s="672"/>
    </row>
    <row r="264" spans="2:14" ht="21.75" customHeight="1" x14ac:dyDescent="0.2">
      <c r="B264" s="488"/>
      <c r="C264" s="485"/>
      <c r="D264" s="404"/>
      <c r="E264" s="598" t="s">
        <v>1183</v>
      </c>
      <c r="F264" s="599"/>
      <c r="G264" s="404"/>
      <c r="H264" s="404"/>
      <c r="I264" s="404"/>
      <c r="J264" s="404"/>
      <c r="K264" s="126"/>
      <c r="L264" s="404"/>
      <c r="M264" s="695"/>
      <c r="N264" s="672"/>
    </row>
    <row r="265" spans="2:14" ht="21.75" customHeight="1" x14ac:dyDescent="0.2">
      <c r="B265" s="488"/>
      <c r="C265" s="485"/>
      <c r="D265" s="404"/>
      <c r="E265" s="598" t="s">
        <v>1184</v>
      </c>
      <c r="F265" s="599"/>
      <c r="G265" s="404"/>
      <c r="H265" s="404"/>
      <c r="I265" s="404"/>
      <c r="J265" s="404"/>
      <c r="K265" s="126"/>
      <c r="L265" s="404"/>
      <c r="M265" s="695"/>
      <c r="N265" s="672"/>
    </row>
    <row r="266" spans="2:14" ht="21.75" customHeight="1" x14ac:dyDescent="0.2">
      <c r="B266" s="488"/>
      <c r="C266" s="485"/>
      <c r="D266" s="404"/>
      <c r="E266" s="598" t="s">
        <v>1185</v>
      </c>
      <c r="F266" s="599"/>
      <c r="G266" s="404"/>
      <c r="H266" s="404"/>
      <c r="I266" s="404"/>
      <c r="J266" s="404"/>
      <c r="K266" s="126"/>
      <c r="L266" s="404"/>
      <c r="M266" s="695"/>
      <c r="N266" s="672"/>
    </row>
    <row r="267" spans="2:14" ht="21.75" customHeight="1" x14ac:dyDescent="0.2">
      <c r="B267" s="488"/>
      <c r="C267" s="485"/>
      <c r="D267" s="404"/>
      <c r="E267" s="598" t="s">
        <v>59</v>
      </c>
      <c r="F267" s="599"/>
      <c r="G267" s="404"/>
      <c r="H267" s="404"/>
      <c r="I267" s="404"/>
      <c r="J267" s="404"/>
      <c r="K267" s="126"/>
      <c r="L267" s="404"/>
      <c r="M267" s="695"/>
      <c r="N267" s="672"/>
    </row>
    <row r="268" spans="2:14" ht="21.75" customHeight="1" x14ac:dyDescent="0.2">
      <c r="B268" s="488"/>
      <c r="C268" s="485"/>
      <c r="D268" s="404"/>
      <c r="E268" s="598" t="s">
        <v>62</v>
      </c>
      <c r="F268" s="599"/>
      <c r="G268" s="404"/>
      <c r="H268" s="404"/>
      <c r="I268" s="404"/>
      <c r="J268" s="404"/>
      <c r="K268" s="126"/>
      <c r="L268" s="404"/>
      <c r="M268" s="695"/>
      <c r="N268" s="672"/>
    </row>
    <row r="269" spans="2:14" ht="21.75" customHeight="1" x14ac:dyDescent="0.2">
      <c r="B269" s="488"/>
      <c r="C269" s="485"/>
      <c r="D269" s="404"/>
      <c r="E269" s="598" t="s">
        <v>1186</v>
      </c>
      <c r="F269" s="599"/>
      <c r="G269" s="404"/>
      <c r="H269" s="404"/>
      <c r="I269" s="404"/>
      <c r="J269" s="404"/>
      <c r="K269" s="126"/>
      <c r="L269" s="404"/>
      <c r="M269" s="695"/>
      <c r="N269" s="672"/>
    </row>
    <row r="270" spans="2:14" ht="21.75" customHeight="1" x14ac:dyDescent="0.2">
      <c r="B270" s="488"/>
      <c r="C270" s="485"/>
      <c r="D270" s="404"/>
      <c r="E270" s="598" t="s">
        <v>1187</v>
      </c>
      <c r="F270" s="599"/>
      <c r="G270" s="404"/>
      <c r="H270" s="404"/>
      <c r="I270" s="404"/>
      <c r="J270" s="404"/>
      <c r="K270" s="126"/>
      <c r="L270" s="404"/>
      <c r="M270" s="695"/>
      <c r="N270" s="672"/>
    </row>
    <row r="271" spans="2:14" ht="21.75" customHeight="1" x14ac:dyDescent="0.2">
      <c r="B271" s="488"/>
      <c r="C271" s="485"/>
      <c r="D271" s="404"/>
      <c r="E271" s="598" t="s">
        <v>57</v>
      </c>
      <c r="F271" s="599"/>
      <c r="G271" s="404"/>
      <c r="H271" s="404"/>
      <c r="I271" s="404"/>
      <c r="J271" s="404"/>
      <c r="K271" s="126"/>
      <c r="L271" s="404"/>
      <c r="M271" s="695"/>
      <c r="N271" s="672"/>
    </row>
    <row r="272" spans="2:14" ht="21.75" customHeight="1" x14ac:dyDescent="0.2">
      <c r="B272" s="488"/>
      <c r="C272" s="485"/>
      <c r="D272" s="404"/>
      <c r="E272" s="598" t="s">
        <v>1188</v>
      </c>
      <c r="F272" s="599"/>
      <c r="G272" s="404"/>
      <c r="H272" s="404"/>
      <c r="I272" s="404"/>
      <c r="J272" s="404"/>
      <c r="K272" s="126"/>
      <c r="L272" s="404"/>
      <c r="M272" s="695"/>
      <c r="N272" s="672"/>
    </row>
    <row r="273" spans="2:14" ht="21.75" customHeight="1" x14ac:dyDescent="0.2">
      <c r="B273" s="488"/>
      <c r="C273" s="485"/>
      <c r="D273" s="404"/>
      <c r="E273" s="598" t="s">
        <v>1189</v>
      </c>
      <c r="F273" s="599"/>
      <c r="G273" s="404"/>
      <c r="H273" s="404"/>
      <c r="I273" s="404"/>
      <c r="J273" s="404"/>
      <c r="K273" s="125"/>
      <c r="L273" s="404"/>
      <c r="M273" s="695"/>
      <c r="N273" s="672"/>
    </row>
    <row r="274" spans="2:14" ht="21.75" customHeight="1" x14ac:dyDescent="0.2">
      <c r="B274" s="488"/>
      <c r="C274" s="485"/>
      <c r="D274" s="404"/>
      <c r="E274" s="598" t="s">
        <v>1190</v>
      </c>
      <c r="F274" s="599"/>
      <c r="G274" s="404"/>
      <c r="H274" s="404"/>
      <c r="I274" s="404"/>
      <c r="J274" s="404"/>
      <c r="K274" s="125"/>
      <c r="L274" s="404"/>
      <c r="M274" s="695"/>
      <c r="N274" s="672"/>
    </row>
    <row r="275" spans="2:14" ht="21.75" customHeight="1" x14ac:dyDescent="0.2">
      <c r="B275" s="488"/>
      <c r="C275" s="485"/>
      <c r="D275" s="404"/>
      <c r="E275" s="598" t="s">
        <v>1191</v>
      </c>
      <c r="F275" s="599"/>
      <c r="G275" s="404"/>
      <c r="H275" s="404"/>
      <c r="I275" s="404"/>
      <c r="J275" s="404"/>
      <c r="K275" s="125"/>
      <c r="L275" s="404"/>
      <c r="M275" s="695"/>
      <c r="N275" s="672"/>
    </row>
    <row r="276" spans="2:14" ht="21.75" customHeight="1" x14ac:dyDescent="0.2">
      <c r="B276" s="488"/>
      <c r="C276" s="485"/>
      <c r="D276" s="404"/>
      <c r="E276" s="598" t="s">
        <v>1192</v>
      </c>
      <c r="F276" s="599"/>
      <c r="G276" s="404"/>
      <c r="H276" s="404"/>
      <c r="I276" s="404"/>
      <c r="J276" s="404"/>
      <c r="K276" s="125"/>
      <c r="L276" s="404"/>
      <c r="M276" s="695"/>
      <c r="N276" s="672"/>
    </row>
    <row r="277" spans="2:14" ht="21.75" customHeight="1" x14ac:dyDescent="0.2">
      <c r="B277" s="488"/>
      <c r="C277" s="485"/>
      <c r="D277" s="404"/>
      <c r="E277" s="598" t="s">
        <v>1193</v>
      </c>
      <c r="F277" s="599"/>
      <c r="G277" s="404"/>
      <c r="H277" s="404"/>
      <c r="I277" s="404"/>
      <c r="J277" s="404"/>
      <c r="K277" s="125"/>
      <c r="L277" s="404"/>
      <c r="M277" s="695"/>
      <c r="N277" s="672"/>
    </row>
    <row r="278" spans="2:14" ht="21.75" customHeight="1" x14ac:dyDescent="0.2">
      <c r="B278" s="488"/>
      <c r="C278" s="485"/>
      <c r="D278" s="404"/>
      <c r="E278" s="598" t="s">
        <v>1194</v>
      </c>
      <c r="F278" s="599"/>
      <c r="G278" s="404"/>
      <c r="H278" s="404"/>
      <c r="I278" s="404"/>
      <c r="J278" s="404"/>
      <c r="K278" s="125"/>
      <c r="L278" s="404"/>
      <c r="M278" s="695"/>
      <c r="N278" s="672"/>
    </row>
    <row r="279" spans="2:14" ht="21.75" customHeight="1" x14ac:dyDescent="0.2">
      <c r="B279" s="488"/>
      <c r="C279" s="485"/>
      <c r="D279" s="404"/>
      <c r="E279" s="598" t="s">
        <v>1195</v>
      </c>
      <c r="F279" s="599"/>
      <c r="G279" s="404"/>
      <c r="H279" s="404"/>
      <c r="I279" s="404"/>
      <c r="J279" s="404"/>
      <c r="K279" s="125"/>
      <c r="L279" s="404"/>
      <c r="M279" s="695"/>
      <c r="N279" s="672"/>
    </row>
    <row r="280" spans="2:14" ht="21.75" customHeight="1" x14ac:dyDescent="0.2">
      <c r="B280" s="488"/>
      <c r="C280" s="485"/>
      <c r="D280" s="404"/>
      <c r="E280" s="598" t="s">
        <v>1196</v>
      </c>
      <c r="F280" s="599"/>
      <c r="G280" s="404"/>
      <c r="H280" s="404"/>
      <c r="I280" s="404"/>
      <c r="J280" s="404"/>
      <c r="K280" s="125"/>
      <c r="L280" s="404"/>
      <c r="M280" s="695"/>
      <c r="N280" s="672"/>
    </row>
    <row r="281" spans="2:14" ht="26.25" customHeight="1" x14ac:dyDescent="0.25">
      <c r="B281" s="488">
        <v>110</v>
      </c>
      <c r="C281" s="485" t="s">
        <v>591</v>
      </c>
      <c r="D281" s="404" t="s">
        <v>102</v>
      </c>
      <c r="E281" s="616" t="s">
        <v>185</v>
      </c>
      <c r="F281" s="617"/>
      <c r="G281" s="404">
        <v>2</v>
      </c>
      <c r="H281" s="404">
        <v>18</v>
      </c>
      <c r="I281" s="404"/>
      <c r="J281" s="404"/>
      <c r="K281" s="404" t="s">
        <v>1358</v>
      </c>
      <c r="L281" s="404" t="s">
        <v>1358</v>
      </c>
      <c r="M281" s="695" t="s">
        <v>1380</v>
      </c>
      <c r="N281" s="672"/>
    </row>
    <row r="282" spans="2:14" ht="15" customHeight="1" x14ac:dyDescent="0.2">
      <c r="B282" s="488"/>
      <c r="C282" s="485"/>
      <c r="D282" s="404"/>
      <c r="E282" s="598" t="s">
        <v>1176</v>
      </c>
      <c r="F282" s="599"/>
      <c r="G282" s="404"/>
      <c r="H282" s="404"/>
      <c r="I282" s="404"/>
      <c r="J282" s="404"/>
      <c r="K282" s="404"/>
      <c r="L282" s="404"/>
      <c r="M282" s="695"/>
      <c r="N282" s="672"/>
    </row>
    <row r="283" spans="2:14" ht="15" customHeight="1" x14ac:dyDescent="0.2">
      <c r="B283" s="488"/>
      <c r="C283" s="485"/>
      <c r="D283" s="404"/>
      <c r="E283" s="598" t="s">
        <v>1177</v>
      </c>
      <c r="F283" s="599"/>
      <c r="G283" s="404"/>
      <c r="H283" s="404"/>
      <c r="I283" s="404"/>
      <c r="J283" s="404"/>
      <c r="K283" s="404"/>
      <c r="L283" s="404"/>
      <c r="M283" s="695"/>
      <c r="N283" s="672"/>
    </row>
    <row r="284" spans="2:14" ht="15" customHeight="1" x14ac:dyDescent="0.2">
      <c r="B284" s="488"/>
      <c r="C284" s="485"/>
      <c r="D284" s="404"/>
      <c r="E284" s="598" t="s">
        <v>1178</v>
      </c>
      <c r="F284" s="599"/>
      <c r="G284" s="404"/>
      <c r="H284" s="404"/>
      <c r="I284" s="404"/>
      <c r="J284" s="404"/>
      <c r="K284" s="404"/>
      <c r="L284" s="404"/>
      <c r="M284" s="695"/>
      <c r="N284" s="672"/>
    </row>
    <row r="285" spans="2:14" ht="15" customHeight="1" x14ac:dyDescent="0.2">
      <c r="B285" s="488"/>
      <c r="C285" s="485"/>
      <c r="D285" s="404"/>
      <c r="E285" s="598" t="s">
        <v>1174</v>
      </c>
      <c r="F285" s="599"/>
      <c r="G285" s="404"/>
      <c r="H285" s="404"/>
      <c r="I285" s="404"/>
      <c r="J285" s="404"/>
      <c r="K285" s="404"/>
      <c r="L285" s="404"/>
      <c r="M285" s="695"/>
      <c r="N285" s="672"/>
    </row>
    <row r="286" spans="2:14" ht="15" customHeight="1" x14ac:dyDescent="0.2">
      <c r="B286" s="488"/>
      <c r="C286" s="485"/>
      <c r="D286" s="404"/>
      <c r="E286" s="598" t="s">
        <v>1179</v>
      </c>
      <c r="F286" s="599"/>
      <c r="G286" s="404"/>
      <c r="H286" s="404"/>
      <c r="I286" s="404"/>
      <c r="J286" s="404"/>
      <c r="K286" s="404"/>
      <c r="L286" s="404"/>
      <c r="M286" s="695"/>
      <c r="N286" s="672"/>
    </row>
    <row r="287" spans="2:14" ht="15" customHeight="1" x14ac:dyDescent="0.2">
      <c r="B287" s="488"/>
      <c r="C287" s="485"/>
      <c r="D287" s="404"/>
      <c r="E287" s="598" t="s">
        <v>226</v>
      </c>
      <c r="F287" s="599"/>
      <c r="G287" s="404"/>
      <c r="H287" s="404"/>
      <c r="I287" s="404"/>
      <c r="J287" s="404"/>
      <c r="K287" s="404"/>
      <c r="L287" s="404"/>
      <c r="M287" s="695"/>
      <c r="N287" s="672"/>
    </row>
    <row r="288" spans="2:14" ht="15" customHeight="1" x14ac:dyDescent="0.2">
      <c r="B288" s="488"/>
      <c r="C288" s="485"/>
      <c r="D288" s="404"/>
      <c r="E288" s="598" t="s">
        <v>1180</v>
      </c>
      <c r="F288" s="599"/>
      <c r="G288" s="404"/>
      <c r="H288" s="404"/>
      <c r="I288" s="404"/>
      <c r="J288" s="404"/>
      <c r="K288" s="404"/>
      <c r="L288" s="404"/>
      <c r="M288" s="695"/>
      <c r="N288" s="672"/>
    </row>
    <row r="289" spans="2:14" ht="15" customHeight="1" x14ac:dyDescent="0.2">
      <c r="B289" s="488"/>
      <c r="C289" s="485"/>
      <c r="D289" s="404"/>
      <c r="E289" s="598" t="s">
        <v>229</v>
      </c>
      <c r="F289" s="599"/>
      <c r="G289" s="404"/>
      <c r="H289" s="404"/>
      <c r="I289" s="404"/>
      <c r="J289" s="404"/>
      <c r="K289" s="404"/>
      <c r="L289" s="404"/>
      <c r="M289" s="695"/>
      <c r="N289" s="672"/>
    </row>
    <row r="290" spans="2:14" ht="15" customHeight="1" x14ac:dyDescent="0.2">
      <c r="B290" s="488"/>
      <c r="C290" s="485"/>
      <c r="D290" s="404"/>
      <c r="E290" s="598" t="s">
        <v>228</v>
      </c>
      <c r="F290" s="599"/>
      <c r="G290" s="404"/>
      <c r="H290" s="404"/>
      <c r="I290" s="404"/>
      <c r="J290" s="404"/>
      <c r="K290" s="404"/>
      <c r="L290" s="404"/>
      <c r="M290" s="695"/>
      <c r="N290" s="672"/>
    </row>
    <row r="291" spans="2:14" ht="15" customHeight="1" x14ac:dyDescent="0.2">
      <c r="B291" s="488"/>
      <c r="C291" s="485"/>
      <c r="D291" s="404"/>
      <c r="E291" s="598" t="s">
        <v>227</v>
      </c>
      <c r="F291" s="599"/>
      <c r="G291" s="404"/>
      <c r="H291" s="404"/>
      <c r="I291" s="404"/>
      <c r="J291" s="404"/>
      <c r="K291" s="404"/>
      <c r="L291" s="404"/>
      <c r="M291" s="695"/>
      <c r="N291" s="672"/>
    </row>
    <row r="292" spans="2:14" ht="15" customHeight="1" x14ac:dyDescent="0.2">
      <c r="B292" s="488"/>
      <c r="C292" s="485"/>
      <c r="D292" s="404"/>
      <c r="E292" s="598" t="s">
        <v>1181</v>
      </c>
      <c r="F292" s="599"/>
      <c r="G292" s="404"/>
      <c r="H292" s="404"/>
      <c r="I292" s="404"/>
      <c r="J292" s="404"/>
      <c r="K292" s="404"/>
      <c r="L292" s="404"/>
      <c r="M292" s="695"/>
      <c r="N292" s="672"/>
    </row>
    <row r="293" spans="2:14" ht="15" customHeight="1" x14ac:dyDescent="0.2">
      <c r="B293" s="488"/>
      <c r="C293" s="485"/>
      <c r="D293" s="404"/>
      <c r="E293" s="598" t="s">
        <v>1182</v>
      </c>
      <c r="F293" s="599"/>
      <c r="G293" s="404"/>
      <c r="H293" s="404"/>
      <c r="I293" s="404"/>
      <c r="J293" s="404"/>
      <c r="K293" s="404"/>
      <c r="L293" s="404"/>
      <c r="M293" s="695"/>
      <c r="N293" s="672"/>
    </row>
    <row r="294" spans="2:14" ht="15" customHeight="1" x14ac:dyDescent="0.2">
      <c r="B294" s="488"/>
      <c r="C294" s="485"/>
      <c r="D294" s="404"/>
      <c r="E294" s="598" t="s">
        <v>1183</v>
      </c>
      <c r="F294" s="599"/>
      <c r="G294" s="404"/>
      <c r="H294" s="404"/>
      <c r="I294" s="404"/>
      <c r="J294" s="404"/>
      <c r="K294" s="404"/>
      <c r="L294" s="404"/>
      <c r="M294" s="695"/>
      <c r="N294" s="672"/>
    </row>
    <row r="295" spans="2:14" ht="15" customHeight="1" x14ac:dyDescent="0.2">
      <c r="B295" s="488"/>
      <c r="C295" s="485"/>
      <c r="D295" s="404"/>
      <c r="E295" s="598" t="s">
        <v>1184</v>
      </c>
      <c r="F295" s="599"/>
      <c r="G295" s="404"/>
      <c r="H295" s="404"/>
      <c r="I295" s="404"/>
      <c r="J295" s="404"/>
      <c r="K295" s="404"/>
      <c r="L295" s="404"/>
      <c r="M295" s="695"/>
      <c r="N295" s="672"/>
    </row>
    <row r="296" spans="2:14" ht="15" customHeight="1" x14ac:dyDescent="0.2">
      <c r="B296" s="488"/>
      <c r="C296" s="485"/>
      <c r="D296" s="404"/>
      <c r="E296" s="598" t="s">
        <v>1185</v>
      </c>
      <c r="F296" s="599"/>
      <c r="G296" s="404"/>
      <c r="H296" s="404"/>
      <c r="I296" s="404"/>
      <c r="J296" s="404"/>
      <c r="K296" s="404"/>
      <c r="L296" s="404"/>
      <c r="M296" s="695"/>
      <c r="N296" s="672"/>
    </row>
    <row r="297" spans="2:14" ht="15" customHeight="1" x14ac:dyDescent="0.2">
      <c r="B297" s="488"/>
      <c r="C297" s="485"/>
      <c r="D297" s="404"/>
      <c r="E297" s="598" t="s">
        <v>59</v>
      </c>
      <c r="F297" s="599"/>
      <c r="G297" s="404"/>
      <c r="H297" s="404"/>
      <c r="I297" s="404"/>
      <c r="J297" s="404"/>
      <c r="K297" s="404"/>
      <c r="L297" s="404"/>
      <c r="M297" s="695"/>
      <c r="N297" s="672"/>
    </row>
    <row r="298" spans="2:14" ht="15" customHeight="1" x14ac:dyDescent="0.2">
      <c r="B298" s="488"/>
      <c r="C298" s="485"/>
      <c r="D298" s="404"/>
      <c r="E298" s="598" t="s">
        <v>62</v>
      </c>
      <c r="F298" s="599"/>
      <c r="G298" s="404"/>
      <c r="H298" s="404"/>
      <c r="I298" s="404"/>
      <c r="J298" s="404"/>
      <c r="K298" s="404"/>
      <c r="L298" s="404"/>
      <c r="M298" s="695"/>
      <c r="N298" s="672"/>
    </row>
    <row r="299" spans="2:14" ht="15" customHeight="1" x14ac:dyDescent="0.2">
      <c r="B299" s="488"/>
      <c r="C299" s="485"/>
      <c r="D299" s="404"/>
      <c r="E299" s="598" t="s">
        <v>1186</v>
      </c>
      <c r="F299" s="599"/>
      <c r="G299" s="404"/>
      <c r="H299" s="404"/>
      <c r="I299" s="404"/>
      <c r="J299" s="404"/>
      <c r="K299" s="404"/>
      <c r="L299" s="404"/>
      <c r="M299" s="695"/>
      <c r="N299" s="672"/>
    </row>
    <row r="300" spans="2:14" ht="15" customHeight="1" x14ac:dyDescent="0.2">
      <c r="B300" s="488"/>
      <c r="C300" s="485"/>
      <c r="D300" s="404"/>
      <c r="E300" s="598" t="s">
        <v>1187</v>
      </c>
      <c r="F300" s="599"/>
      <c r="G300" s="404"/>
      <c r="H300" s="404"/>
      <c r="I300" s="404"/>
      <c r="J300" s="404"/>
      <c r="K300" s="404"/>
      <c r="L300" s="404"/>
      <c r="M300" s="695"/>
      <c r="N300" s="672"/>
    </row>
    <row r="301" spans="2:14" ht="15" customHeight="1" x14ac:dyDescent="0.2">
      <c r="B301" s="488"/>
      <c r="C301" s="485"/>
      <c r="D301" s="404"/>
      <c r="E301" s="598" t="s">
        <v>57</v>
      </c>
      <c r="F301" s="599"/>
      <c r="G301" s="404"/>
      <c r="H301" s="404"/>
      <c r="I301" s="404"/>
      <c r="J301" s="404"/>
      <c r="K301" s="404"/>
      <c r="L301" s="404"/>
      <c r="M301" s="695"/>
      <c r="N301" s="672"/>
    </row>
    <row r="302" spans="2:14" ht="15" customHeight="1" x14ac:dyDescent="0.2">
      <c r="B302" s="488"/>
      <c r="C302" s="485"/>
      <c r="D302" s="404"/>
      <c r="E302" s="598" t="s">
        <v>1188</v>
      </c>
      <c r="F302" s="599"/>
      <c r="G302" s="404"/>
      <c r="H302" s="404"/>
      <c r="I302" s="404"/>
      <c r="J302" s="404"/>
      <c r="K302" s="404"/>
      <c r="L302" s="404"/>
      <c r="M302" s="695"/>
      <c r="N302" s="672"/>
    </row>
    <row r="303" spans="2:14" ht="15" customHeight="1" x14ac:dyDescent="0.2">
      <c r="B303" s="488"/>
      <c r="C303" s="485"/>
      <c r="D303" s="404"/>
      <c r="E303" s="598" t="s">
        <v>1189</v>
      </c>
      <c r="F303" s="599"/>
      <c r="G303" s="404"/>
      <c r="H303" s="404"/>
      <c r="I303" s="404"/>
      <c r="J303" s="404"/>
      <c r="K303" s="404"/>
      <c r="L303" s="404"/>
      <c r="M303" s="695"/>
      <c r="N303" s="672"/>
    </row>
    <row r="304" spans="2:14" ht="15" customHeight="1" x14ac:dyDescent="0.2">
      <c r="B304" s="488"/>
      <c r="C304" s="485"/>
      <c r="D304" s="404"/>
      <c r="E304" s="598" t="s">
        <v>1190</v>
      </c>
      <c r="F304" s="599"/>
      <c r="G304" s="404"/>
      <c r="H304" s="404"/>
      <c r="I304" s="404"/>
      <c r="J304" s="404"/>
      <c r="K304" s="404"/>
      <c r="L304" s="404"/>
      <c r="M304" s="695"/>
      <c r="N304" s="672"/>
    </row>
    <row r="305" spans="2:14" ht="15" customHeight="1" x14ac:dyDescent="0.2">
      <c r="B305" s="488"/>
      <c r="C305" s="485"/>
      <c r="D305" s="404"/>
      <c r="E305" s="598" t="s">
        <v>1191</v>
      </c>
      <c r="F305" s="599"/>
      <c r="G305" s="404"/>
      <c r="H305" s="404"/>
      <c r="I305" s="404"/>
      <c r="J305" s="404"/>
      <c r="K305" s="404"/>
      <c r="L305" s="404"/>
      <c r="M305" s="695"/>
      <c r="N305" s="672"/>
    </row>
    <row r="306" spans="2:14" ht="15" customHeight="1" x14ac:dyDescent="0.2">
      <c r="B306" s="488"/>
      <c r="C306" s="485"/>
      <c r="D306" s="404"/>
      <c r="E306" s="598" t="s">
        <v>1192</v>
      </c>
      <c r="F306" s="599"/>
      <c r="G306" s="404"/>
      <c r="H306" s="404"/>
      <c r="I306" s="404"/>
      <c r="J306" s="404"/>
      <c r="K306" s="404"/>
      <c r="L306" s="404"/>
      <c r="M306" s="695"/>
      <c r="N306" s="672"/>
    </row>
    <row r="307" spans="2:14" ht="15" customHeight="1" x14ac:dyDescent="0.2">
      <c r="B307" s="488"/>
      <c r="C307" s="485"/>
      <c r="D307" s="404"/>
      <c r="E307" s="598" t="s">
        <v>1193</v>
      </c>
      <c r="F307" s="599"/>
      <c r="G307" s="404"/>
      <c r="H307" s="404"/>
      <c r="I307" s="404"/>
      <c r="J307" s="404"/>
      <c r="K307" s="404"/>
      <c r="L307" s="404"/>
      <c r="M307" s="695"/>
      <c r="N307" s="672"/>
    </row>
    <row r="308" spans="2:14" ht="15" customHeight="1" x14ac:dyDescent="0.2">
      <c r="B308" s="488"/>
      <c r="C308" s="485"/>
      <c r="D308" s="404"/>
      <c r="E308" s="598" t="s">
        <v>1194</v>
      </c>
      <c r="F308" s="599"/>
      <c r="G308" s="404"/>
      <c r="H308" s="404"/>
      <c r="I308" s="404"/>
      <c r="J308" s="404"/>
      <c r="K308" s="404"/>
      <c r="L308" s="404"/>
      <c r="M308" s="695"/>
      <c r="N308" s="672"/>
    </row>
    <row r="309" spans="2:14" ht="15" customHeight="1" x14ac:dyDescent="0.2">
      <c r="B309" s="488"/>
      <c r="C309" s="485"/>
      <c r="D309" s="404"/>
      <c r="E309" s="598" t="s">
        <v>1195</v>
      </c>
      <c r="F309" s="599"/>
      <c r="G309" s="404"/>
      <c r="H309" s="404"/>
      <c r="I309" s="404"/>
      <c r="J309" s="404"/>
      <c r="K309" s="404"/>
      <c r="L309" s="404"/>
      <c r="M309" s="695"/>
      <c r="N309" s="672"/>
    </row>
    <row r="310" spans="2:14" ht="15" customHeight="1" x14ac:dyDescent="0.2">
      <c r="B310" s="488"/>
      <c r="C310" s="485"/>
      <c r="D310" s="404"/>
      <c r="E310" s="598" t="s">
        <v>1196</v>
      </c>
      <c r="F310" s="599"/>
      <c r="G310" s="404"/>
      <c r="H310" s="404"/>
      <c r="I310" s="404"/>
      <c r="J310" s="404"/>
      <c r="K310" s="404"/>
      <c r="L310" s="404"/>
      <c r="M310" s="695"/>
      <c r="N310" s="672"/>
    </row>
    <row r="311" spans="2:14" ht="18.75" customHeight="1" x14ac:dyDescent="0.25">
      <c r="B311" s="488">
        <v>110</v>
      </c>
      <c r="C311" s="485" t="s">
        <v>591</v>
      </c>
      <c r="D311" s="404" t="s">
        <v>104</v>
      </c>
      <c r="E311" s="616" t="s">
        <v>190</v>
      </c>
      <c r="F311" s="617"/>
      <c r="G311" s="404">
        <v>2</v>
      </c>
      <c r="H311" s="404">
        <v>18</v>
      </c>
      <c r="I311" s="404"/>
      <c r="J311" s="404"/>
      <c r="K311" s="404" t="s">
        <v>1358</v>
      </c>
      <c r="L311" s="404" t="s">
        <v>1358</v>
      </c>
      <c r="M311" s="695" t="s">
        <v>1380</v>
      </c>
      <c r="N311" s="672"/>
    </row>
    <row r="312" spans="2:14" ht="18.75" customHeight="1" x14ac:dyDescent="0.2">
      <c r="B312" s="488"/>
      <c r="C312" s="485"/>
      <c r="D312" s="404"/>
      <c r="E312" s="598" t="s">
        <v>1176</v>
      </c>
      <c r="F312" s="599"/>
      <c r="G312" s="404"/>
      <c r="H312" s="404"/>
      <c r="I312" s="404"/>
      <c r="J312" s="404"/>
      <c r="K312" s="404"/>
      <c r="L312" s="404"/>
      <c r="M312" s="695"/>
      <c r="N312" s="672"/>
    </row>
    <row r="313" spans="2:14" ht="37.5" customHeight="1" x14ac:dyDescent="0.2">
      <c r="B313" s="488"/>
      <c r="C313" s="485"/>
      <c r="D313" s="404"/>
      <c r="E313" s="732" t="s">
        <v>1177</v>
      </c>
      <c r="F313" s="733"/>
      <c r="G313" s="404"/>
      <c r="H313" s="404"/>
      <c r="I313" s="404"/>
      <c r="J313" s="404"/>
      <c r="K313" s="404"/>
      <c r="L313" s="404"/>
      <c r="M313" s="695"/>
      <c r="N313" s="672"/>
    </row>
    <row r="314" spans="2:14" ht="37.5" customHeight="1" x14ac:dyDescent="0.2">
      <c r="B314" s="488"/>
      <c r="C314" s="485"/>
      <c r="D314" s="404"/>
      <c r="E314" s="732" t="s">
        <v>1178</v>
      </c>
      <c r="F314" s="733"/>
      <c r="G314" s="404"/>
      <c r="H314" s="404"/>
      <c r="I314" s="404"/>
      <c r="J314" s="404"/>
      <c r="K314" s="404"/>
      <c r="L314" s="404"/>
      <c r="M314" s="695"/>
      <c r="N314" s="672"/>
    </row>
    <row r="315" spans="2:14" ht="18.75" customHeight="1" x14ac:dyDescent="0.2">
      <c r="B315" s="488"/>
      <c r="C315" s="485"/>
      <c r="D315" s="404"/>
      <c r="E315" s="598" t="s">
        <v>1174</v>
      </c>
      <c r="F315" s="599"/>
      <c r="G315" s="404"/>
      <c r="H315" s="404"/>
      <c r="I315" s="404"/>
      <c r="J315" s="404"/>
      <c r="K315" s="404"/>
      <c r="L315" s="404"/>
      <c r="M315" s="695"/>
      <c r="N315" s="672"/>
    </row>
    <row r="316" spans="2:14" ht="18.75" customHeight="1" x14ac:dyDescent="0.2">
      <c r="B316" s="488"/>
      <c r="C316" s="485"/>
      <c r="D316" s="404"/>
      <c r="E316" s="598" t="s">
        <v>1179</v>
      </c>
      <c r="F316" s="599"/>
      <c r="G316" s="404"/>
      <c r="H316" s="404"/>
      <c r="I316" s="404"/>
      <c r="J316" s="404"/>
      <c r="K316" s="404"/>
      <c r="L316" s="404"/>
      <c r="M316" s="695"/>
      <c r="N316" s="672"/>
    </row>
    <row r="317" spans="2:14" ht="18.75" customHeight="1" x14ac:dyDescent="0.2">
      <c r="B317" s="488"/>
      <c r="C317" s="485"/>
      <c r="D317" s="404"/>
      <c r="E317" s="598" t="s">
        <v>226</v>
      </c>
      <c r="F317" s="599"/>
      <c r="G317" s="404"/>
      <c r="H317" s="404"/>
      <c r="I317" s="404"/>
      <c r="J317" s="404"/>
      <c r="K317" s="404"/>
      <c r="L317" s="404"/>
      <c r="M317" s="695"/>
      <c r="N317" s="672"/>
    </row>
    <row r="318" spans="2:14" ht="18.75" customHeight="1" x14ac:dyDescent="0.2">
      <c r="B318" s="488"/>
      <c r="C318" s="485"/>
      <c r="D318" s="404"/>
      <c r="E318" s="598" t="s">
        <v>1180</v>
      </c>
      <c r="F318" s="599"/>
      <c r="G318" s="404"/>
      <c r="H318" s="404"/>
      <c r="I318" s="404"/>
      <c r="J318" s="404"/>
      <c r="K318" s="404"/>
      <c r="L318" s="404"/>
      <c r="M318" s="695"/>
      <c r="N318" s="672"/>
    </row>
    <row r="319" spans="2:14" ht="18.75" customHeight="1" x14ac:dyDescent="0.2">
      <c r="B319" s="488"/>
      <c r="C319" s="485"/>
      <c r="D319" s="404"/>
      <c r="E319" s="598" t="s">
        <v>229</v>
      </c>
      <c r="F319" s="599"/>
      <c r="G319" s="404"/>
      <c r="H319" s="404"/>
      <c r="I319" s="404"/>
      <c r="J319" s="404"/>
      <c r="K319" s="404"/>
      <c r="L319" s="404"/>
      <c r="M319" s="695"/>
      <c r="N319" s="672"/>
    </row>
    <row r="320" spans="2:14" ht="18.75" customHeight="1" x14ac:dyDescent="0.2">
      <c r="B320" s="488"/>
      <c r="C320" s="485"/>
      <c r="D320" s="404"/>
      <c r="E320" s="598" t="s">
        <v>228</v>
      </c>
      <c r="F320" s="599"/>
      <c r="G320" s="404"/>
      <c r="H320" s="404"/>
      <c r="I320" s="404"/>
      <c r="J320" s="404"/>
      <c r="K320" s="404"/>
      <c r="L320" s="404"/>
      <c r="M320" s="695"/>
      <c r="N320" s="672"/>
    </row>
    <row r="321" spans="2:14" ht="18.75" customHeight="1" x14ac:dyDescent="0.2">
      <c r="B321" s="488"/>
      <c r="C321" s="485"/>
      <c r="D321" s="404"/>
      <c r="E321" s="598" t="s">
        <v>227</v>
      </c>
      <c r="F321" s="599"/>
      <c r="G321" s="404"/>
      <c r="H321" s="404"/>
      <c r="I321" s="404"/>
      <c r="J321" s="404"/>
      <c r="K321" s="404"/>
      <c r="L321" s="404"/>
      <c r="M321" s="695"/>
      <c r="N321" s="672"/>
    </row>
    <row r="322" spans="2:14" ht="18.75" customHeight="1" x14ac:dyDescent="0.2">
      <c r="B322" s="488"/>
      <c r="C322" s="485"/>
      <c r="D322" s="404"/>
      <c r="E322" s="598" t="s">
        <v>1181</v>
      </c>
      <c r="F322" s="599"/>
      <c r="G322" s="404"/>
      <c r="H322" s="404"/>
      <c r="I322" s="404"/>
      <c r="J322" s="404"/>
      <c r="K322" s="404"/>
      <c r="L322" s="404"/>
      <c r="M322" s="695"/>
      <c r="N322" s="672"/>
    </row>
    <row r="323" spans="2:14" ht="18.75" customHeight="1" x14ac:dyDescent="0.2">
      <c r="B323" s="488"/>
      <c r="C323" s="485"/>
      <c r="D323" s="404"/>
      <c r="E323" s="598" t="s">
        <v>1182</v>
      </c>
      <c r="F323" s="599"/>
      <c r="G323" s="404"/>
      <c r="H323" s="404"/>
      <c r="I323" s="404"/>
      <c r="J323" s="404"/>
      <c r="K323" s="404"/>
      <c r="L323" s="404"/>
      <c r="M323" s="695"/>
      <c r="N323" s="672"/>
    </row>
    <row r="324" spans="2:14" ht="18.75" customHeight="1" x14ac:dyDescent="0.2">
      <c r="B324" s="488"/>
      <c r="C324" s="485"/>
      <c r="D324" s="404"/>
      <c r="E324" s="598" t="s">
        <v>1183</v>
      </c>
      <c r="F324" s="599"/>
      <c r="G324" s="404"/>
      <c r="H324" s="404"/>
      <c r="I324" s="404"/>
      <c r="J324" s="404"/>
      <c r="K324" s="404"/>
      <c r="L324" s="404"/>
      <c r="M324" s="695"/>
      <c r="N324" s="672"/>
    </row>
    <row r="325" spans="2:14" ht="18.75" customHeight="1" x14ac:dyDescent="0.2">
      <c r="B325" s="488"/>
      <c r="C325" s="485"/>
      <c r="D325" s="404"/>
      <c r="E325" s="598" t="s">
        <v>1184</v>
      </c>
      <c r="F325" s="599"/>
      <c r="G325" s="404"/>
      <c r="H325" s="404"/>
      <c r="I325" s="404"/>
      <c r="J325" s="404"/>
      <c r="K325" s="404"/>
      <c r="L325" s="404"/>
      <c r="M325" s="695"/>
      <c r="N325" s="672"/>
    </row>
    <row r="326" spans="2:14" ht="18.75" customHeight="1" x14ac:dyDescent="0.2">
      <c r="B326" s="488"/>
      <c r="C326" s="485"/>
      <c r="D326" s="404"/>
      <c r="E326" s="598" t="s">
        <v>1185</v>
      </c>
      <c r="F326" s="599"/>
      <c r="G326" s="404"/>
      <c r="H326" s="404"/>
      <c r="I326" s="404"/>
      <c r="J326" s="404"/>
      <c r="K326" s="404"/>
      <c r="L326" s="404"/>
      <c r="M326" s="695"/>
      <c r="N326" s="672"/>
    </row>
    <row r="327" spans="2:14" ht="18.75" customHeight="1" x14ac:dyDescent="0.2">
      <c r="B327" s="488"/>
      <c r="C327" s="485"/>
      <c r="D327" s="404"/>
      <c r="E327" s="598" t="s">
        <v>59</v>
      </c>
      <c r="F327" s="599"/>
      <c r="G327" s="404"/>
      <c r="H327" s="404"/>
      <c r="I327" s="404"/>
      <c r="J327" s="404"/>
      <c r="K327" s="404"/>
      <c r="L327" s="404"/>
      <c r="M327" s="695"/>
      <c r="N327" s="672"/>
    </row>
    <row r="328" spans="2:14" ht="18.75" customHeight="1" x14ac:dyDescent="0.2">
      <c r="B328" s="488"/>
      <c r="C328" s="485"/>
      <c r="D328" s="404"/>
      <c r="E328" s="598" t="s">
        <v>62</v>
      </c>
      <c r="F328" s="599"/>
      <c r="G328" s="404"/>
      <c r="H328" s="404"/>
      <c r="I328" s="404"/>
      <c r="J328" s="404"/>
      <c r="K328" s="404"/>
      <c r="L328" s="404"/>
      <c r="M328" s="695"/>
      <c r="N328" s="672"/>
    </row>
    <row r="329" spans="2:14" ht="18.75" customHeight="1" x14ac:dyDescent="0.2">
      <c r="B329" s="488"/>
      <c r="C329" s="485"/>
      <c r="D329" s="404"/>
      <c r="E329" s="598" t="s">
        <v>1186</v>
      </c>
      <c r="F329" s="599"/>
      <c r="G329" s="404"/>
      <c r="H329" s="404"/>
      <c r="I329" s="404"/>
      <c r="J329" s="404"/>
      <c r="K329" s="404"/>
      <c r="L329" s="404"/>
      <c r="M329" s="695"/>
      <c r="N329" s="672"/>
    </row>
    <row r="330" spans="2:14" ht="18.75" customHeight="1" x14ac:dyDescent="0.2">
      <c r="B330" s="488"/>
      <c r="C330" s="485"/>
      <c r="D330" s="404"/>
      <c r="E330" s="598" t="s">
        <v>1187</v>
      </c>
      <c r="F330" s="599"/>
      <c r="G330" s="404"/>
      <c r="H330" s="404"/>
      <c r="I330" s="404"/>
      <c r="J330" s="404"/>
      <c r="K330" s="404"/>
      <c r="L330" s="404"/>
      <c r="M330" s="695"/>
      <c r="N330" s="672"/>
    </row>
    <row r="331" spans="2:14" ht="18.75" customHeight="1" x14ac:dyDescent="0.2">
      <c r="B331" s="488"/>
      <c r="C331" s="485"/>
      <c r="D331" s="404"/>
      <c r="E331" s="598" t="s">
        <v>57</v>
      </c>
      <c r="F331" s="599"/>
      <c r="G331" s="404"/>
      <c r="H331" s="404"/>
      <c r="I331" s="404"/>
      <c r="J331" s="404"/>
      <c r="K331" s="404"/>
      <c r="L331" s="404"/>
      <c r="M331" s="695"/>
      <c r="N331" s="672"/>
    </row>
    <row r="332" spans="2:14" ht="18.75" customHeight="1" x14ac:dyDescent="0.2">
      <c r="B332" s="488"/>
      <c r="C332" s="485"/>
      <c r="D332" s="404"/>
      <c r="E332" s="598" t="s">
        <v>1188</v>
      </c>
      <c r="F332" s="599"/>
      <c r="G332" s="404"/>
      <c r="H332" s="404"/>
      <c r="I332" s="404"/>
      <c r="J332" s="404"/>
      <c r="K332" s="404"/>
      <c r="L332" s="404"/>
      <c r="M332" s="695"/>
      <c r="N332" s="672"/>
    </row>
    <row r="333" spans="2:14" ht="18.75" customHeight="1" x14ac:dyDescent="0.2">
      <c r="B333" s="488"/>
      <c r="C333" s="485"/>
      <c r="D333" s="404"/>
      <c r="E333" s="598" t="s">
        <v>1189</v>
      </c>
      <c r="F333" s="599"/>
      <c r="G333" s="404"/>
      <c r="H333" s="404"/>
      <c r="I333" s="404"/>
      <c r="J333" s="404"/>
      <c r="K333" s="404"/>
      <c r="L333" s="404"/>
      <c r="M333" s="695"/>
      <c r="N333" s="672"/>
    </row>
    <row r="334" spans="2:14" ht="18.75" customHeight="1" x14ac:dyDescent="0.2">
      <c r="B334" s="488"/>
      <c r="C334" s="485"/>
      <c r="D334" s="404"/>
      <c r="E334" s="598" t="s">
        <v>1190</v>
      </c>
      <c r="F334" s="599"/>
      <c r="G334" s="404"/>
      <c r="H334" s="404"/>
      <c r="I334" s="404"/>
      <c r="J334" s="404"/>
      <c r="K334" s="404"/>
      <c r="L334" s="404"/>
      <c r="M334" s="695"/>
      <c r="N334" s="672"/>
    </row>
    <row r="335" spans="2:14" ht="18.75" customHeight="1" x14ac:dyDescent="0.2">
      <c r="B335" s="488"/>
      <c r="C335" s="485"/>
      <c r="D335" s="404"/>
      <c r="E335" s="598" t="s">
        <v>1191</v>
      </c>
      <c r="F335" s="599"/>
      <c r="G335" s="404"/>
      <c r="H335" s="404"/>
      <c r="I335" s="404"/>
      <c r="J335" s="404"/>
      <c r="K335" s="404"/>
      <c r="L335" s="404"/>
      <c r="M335" s="695"/>
      <c r="N335" s="672"/>
    </row>
    <row r="336" spans="2:14" ht="18.75" customHeight="1" x14ac:dyDescent="0.2">
      <c r="B336" s="488"/>
      <c r="C336" s="485"/>
      <c r="D336" s="404"/>
      <c r="E336" s="598" t="s">
        <v>1192</v>
      </c>
      <c r="F336" s="599"/>
      <c r="G336" s="404"/>
      <c r="H336" s="404"/>
      <c r="I336" s="404"/>
      <c r="J336" s="404"/>
      <c r="K336" s="404"/>
      <c r="L336" s="404"/>
      <c r="M336" s="695"/>
      <c r="N336" s="672"/>
    </row>
    <row r="337" spans="2:14" ht="18.75" customHeight="1" x14ac:dyDescent="0.2">
      <c r="B337" s="488"/>
      <c r="C337" s="485"/>
      <c r="D337" s="404"/>
      <c r="E337" s="598" t="s">
        <v>1193</v>
      </c>
      <c r="F337" s="599"/>
      <c r="G337" s="404"/>
      <c r="H337" s="404"/>
      <c r="I337" s="404"/>
      <c r="J337" s="404"/>
      <c r="K337" s="404"/>
      <c r="L337" s="404"/>
      <c r="M337" s="695"/>
      <c r="N337" s="672"/>
    </row>
    <row r="338" spans="2:14" ht="18.75" customHeight="1" x14ac:dyDescent="0.2">
      <c r="B338" s="488"/>
      <c r="C338" s="485"/>
      <c r="D338" s="404"/>
      <c r="E338" s="598" t="s">
        <v>1194</v>
      </c>
      <c r="F338" s="599"/>
      <c r="G338" s="404"/>
      <c r="H338" s="404"/>
      <c r="I338" s="404"/>
      <c r="J338" s="404"/>
      <c r="K338" s="404"/>
      <c r="L338" s="404"/>
      <c r="M338" s="695"/>
      <c r="N338" s="672"/>
    </row>
    <row r="339" spans="2:14" ht="18.75" customHeight="1" x14ac:dyDescent="0.2">
      <c r="B339" s="488"/>
      <c r="C339" s="485"/>
      <c r="D339" s="404"/>
      <c r="E339" s="598" t="s">
        <v>1195</v>
      </c>
      <c r="F339" s="599"/>
      <c r="G339" s="404"/>
      <c r="H339" s="404"/>
      <c r="I339" s="404"/>
      <c r="J339" s="404"/>
      <c r="K339" s="404"/>
      <c r="L339" s="404"/>
      <c r="M339" s="695"/>
      <c r="N339" s="672"/>
    </row>
    <row r="340" spans="2:14" ht="33.75" customHeight="1" x14ac:dyDescent="0.2">
      <c r="B340" s="488"/>
      <c r="C340" s="485"/>
      <c r="D340" s="404"/>
      <c r="E340" s="584" t="s">
        <v>1196</v>
      </c>
      <c r="F340" s="585"/>
      <c r="G340" s="404"/>
      <c r="H340" s="404"/>
      <c r="I340" s="404"/>
      <c r="J340" s="404"/>
      <c r="K340" s="404"/>
      <c r="L340" s="404"/>
      <c r="M340" s="695"/>
      <c r="N340" s="672"/>
    </row>
    <row r="341" spans="2:14" ht="24" customHeight="1" x14ac:dyDescent="0.25">
      <c r="B341" s="488">
        <v>110</v>
      </c>
      <c r="C341" s="485" t="s">
        <v>591</v>
      </c>
      <c r="D341" s="404" t="s">
        <v>105</v>
      </c>
      <c r="E341" s="616" t="s">
        <v>186</v>
      </c>
      <c r="F341" s="617"/>
      <c r="G341" s="404">
        <v>2</v>
      </c>
      <c r="H341" s="404">
        <v>18</v>
      </c>
      <c r="I341" s="404"/>
      <c r="J341" s="404"/>
      <c r="K341" s="404" t="s">
        <v>1358</v>
      </c>
      <c r="L341" s="404" t="s">
        <v>1358</v>
      </c>
      <c r="M341" s="745" t="s">
        <v>1380</v>
      </c>
      <c r="N341" s="746"/>
    </row>
    <row r="342" spans="2:14" ht="24.75" customHeight="1" x14ac:dyDescent="0.2">
      <c r="B342" s="488"/>
      <c r="C342" s="485"/>
      <c r="D342" s="404"/>
      <c r="E342" s="732" t="s">
        <v>1201</v>
      </c>
      <c r="F342" s="733"/>
      <c r="G342" s="404"/>
      <c r="H342" s="404"/>
      <c r="I342" s="404"/>
      <c r="J342" s="404"/>
      <c r="K342" s="404"/>
      <c r="L342" s="404"/>
      <c r="M342" s="745"/>
      <c r="N342" s="746"/>
    </row>
    <row r="343" spans="2:14" ht="18.75" customHeight="1" x14ac:dyDescent="0.2">
      <c r="B343" s="488"/>
      <c r="C343" s="485"/>
      <c r="D343" s="404"/>
      <c r="E343" s="732" t="s">
        <v>1202</v>
      </c>
      <c r="F343" s="733"/>
      <c r="G343" s="404"/>
      <c r="H343" s="404"/>
      <c r="I343" s="404"/>
      <c r="J343" s="404"/>
      <c r="K343" s="404"/>
      <c r="L343" s="404"/>
      <c r="M343" s="745"/>
      <c r="N343" s="746"/>
    </row>
    <row r="344" spans="2:14" ht="24.75" customHeight="1" x14ac:dyDescent="0.2">
      <c r="B344" s="488"/>
      <c r="C344" s="485"/>
      <c r="D344" s="404"/>
      <c r="E344" s="732" t="s">
        <v>1177</v>
      </c>
      <c r="F344" s="733"/>
      <c r="G344" s="404"/>
      <c r="H344" s="404"/>
      <c r="I344" s="404"/>
      <c r="J344" s="404"/>
      <c r="K344" s="404"/>
      <c r="L344" s="404"/>
      <c r="M344" s="745"/>
      <c r="N344" s="746"/>
    </row>
    <row r="345" spans="2:14" ht="20.25" customHeight="1" x14ac:dyDescent="0.2">
      <c r="B345" s="488"/>
      <c r="C345" s="485"/>
      <c r="D345" s="404"/>
      <c r="E345" s="732" t="s">
        <v>1203</v>
      </c>
      <c r="F345" s="733"/>
      <c r="G345" s="404"/>
      <c r="H345" s="404"/>
      <c r="I345" s="404"/>
      <c r="J345" s="404"/>
      <c r="K345" s="404"/>
      <c r="L345" s="404"/>
      <c r="M345" s="745"/>
      <c r="N345" s="746"/>
    </row>
    <row r="346" spans="2:14" ht="24.75" customHeight="1" x14ac:dyDescent="0.2">
      <c r="B346" s="488"/>
      <c r="C346" s="485"/>
      <c r="D346" s="404"/>
      <c r="E346" s="732" t="s">
        <v>1204</v>
      </c>
      <c r="F346" s="733"/>
      <c r="G346" s="404"/>
      <c r="H346" s="404"/>
      <c r="I346" s="404"/>
      <c r="J346" s="404"/>
      <c r="K346" s="404"/>
      <c r="L346" s="404"/>
      <c r="M346" s="745"/>
      <c r="N346" s="746"/>
    </row>
    <row r="347" spans="2:14" ht="18.75" customHeight="1" x14ac:dyDescent="0.2">
      <c r="B347" s="488"/>
      <c r="C347" s="485"/>
      <c r="D347" s="404"/>
      <c r="E347" s="732" t="s">
        <v>1205</v>
      </c>
      <c r="F347" s="733"/>
      <c r="G347" s="404"/>
      <c r="H347" s="404"/>
      <c r="I347" s="404"/>
      <c r="J347" s="404"/>
      <c r="K347" s="404"/>
      <c r="L347" s="404"/>
      <c r="M347" s="745"/>
      <c r="N347" s="746"/>
    </row>
    <row r="348" spans="2:14" ht="22.5" customHeight="1" x14ac:dyDescent="0.2">
      <c r="B348" s="488"/>
      <c r="C348" s="485"/>
      <c r="D348" s="404"/>
      <c r="E348" s="732" t="s">
        <v>1206</v>
      </c>
      <c r="F348" s="733"/>
      <c r="G348" s="404"/>
      <c r="H348" s="404"/>
      <c r="I348" s="404"/>
      <c r="J348" s="404"/>
      <c r="K348" s="404"/>
      <c r="L348" s="404"/>
      <c r="M348" s="745"/>
      <c r="N348" s="746"/>
    </row>
    <row r="349" spans="2:14" ht="24.75" customHeight="1" x14ac:dyDescent="0.2">
      <c r="B349" s="488"/>
      <c r="C349" s="485"/>
      <c r="D349" s="404"/>
      <c r="E349" s="732" t="s">
        <v>1207</v>
      </c>
      <c r="F349" s="733"/>
      <c r="G349" s="404"/>
      <c r="H349" s="404"/>
      <c r="I349" s="404"/>
      <c r="J349" s="404"/>
      <c r="K349" s="404"/>
      <c r="L349" s="404"/>
      <c r="M349" s="745"/>
      <c r="N349" s="746"/>
    </row>
    <row r="350" spans="2:14" ht="21.75" customHeight="1" x14ac:dyDescent="0.2">
      <c r="B350" s="488"/>
      <c r="C350" s="485"/>
      <c r="D350" s="404"/>
      <c r="E350" s="732" t="s">
        <v>1208</v>
      </c>
      <c r="F350" s="733"/>
      <c r="G350" s="404"/>
      <c r="H350" s="404"/>
      <c r="I350" s="404"/>
      <c r="J350" s="404"/>
      <c r="K350" s="404"/>
      <c r="L350" s="404"/>
      <c r="M350" s="745"/>
      <c r="N350" s="746"/>
    </row>
    <row r="351" spans="2:14" ht="20.25" customHeight="1" x14ac:dyDescent="0.2">
      <c r="B351" s="488"/>
      <c r="C351" s="485"/>
      <c r="D351" s="404"/>
      <c r="E351" s="732" t="s">
        <v>1209</v>
      </c>
      <c r="F351" s="733"/>
      <c r="G351" s="404"/>
      <c r="H351" s="404"/>
      <c r="I351" s="404"/>
      <c r="J351" s="404"/>
      <c r="K351" s="404"/>
      <c r="L351" s="404"/>
      <c r="M351" s="745"/>
      <c r="N351" s="746"/>
    </row>
    <row r="352" spans="2:14" ht="24" customHeight="1" x14ac:dyDescent="0.2">
      <c r="B352" s="488"/>
      <c r="C352" s="485"/>
      <c r="D352" s="404"/>
      <c r="E352" s="732" t="s">
        <v>1210</v>
      </c>
      <c r="F352" s="733"/>
      <c r="G352" s="404"/>
      <c r="H352" s="404"/>
      <c r="I352" s="404"/>
      <c r="J352" s="404"/>
      <c r="K352" s="404"/>
      <c r="L352" s="404"/>
      <c r="M352" s="745"/>
      <c r="N352" s="746"/>
    </row>
    <row r="353" spans="2:14" ht="16.5" customHeight="1" x14ac:dyDescent="0.2">
      <c r="B353" s="488"/>
      <c r="C353" s="485"/>
      <c r="D353" s="404"/>
      <c r="E353" s="732" t="s">
        <v>1211</v>
      </c>
      <c r="F353" s="733"/>
      <c r="G353" s="404"/>
      <c r="H353" s="404"/>
      <c r="I353" s="404"/>
      <c r="J353" s="404"/>
      <c r="K353" s="404"/>
      <c r="L353" s="404"/>
      <c r="M353" s="745"/>
      <c r="N353" s="746"/>
    </row>
    <row r="354" spans="2:14" ht="23.25" customHeight="1" x14ac:dyDescent="0.2">
      <c r="B354" s="488"/>
      <c r="C354" s="485"/>
      <c r="D354" s="404"/>
      <c r="E354" s="732" t="s">
        <v>1212</v>
      </c>
      <c r="F354" s="733"/>
      <c r="G354" s="404"/>
      <c r="H354" s="404"/>
      <c r="I354" s="404"/>
      <c r="J354" s="404"/>
      <c r="K354" s="404"/>
      <c r="L354" s="404"/>
      <c r="M354" s="745"/>
      <c r="N354" s="746"/>
    </row>
    <row r="355" spans="2:14" ht="21.75" customHeight="1" x14ac:dyDescent="0.2">
      <c r="B355" s="488"/>
      <c r="C355" s="485"/>
      <c r="D355" s="404"/>
      <c r="E355" s="732" t="s">
        <v>1213</v>
      </c>
      <c r="F355" s="733"/>
      <c r="G355" s="404"/>
      <c r="H355" s="404"/>
      <c r="I355" s="404"/>
      <c r="J355" s="404"/>
      <c r="K355" s="404"/>
      <c r="L355" s="404"/>
      <c r="M355" s="745"/>
      <c r="N355" s="746"/>
    </row>
    <row r="356" spans="2:14" ht="24.75" customHeight="1" x14ac:dyDescent="0.2">
      <c r="B356" s="488"/>
      <c r="C356" s="485"/>
      <c r="D356" s="404"/>
      <c r="E356" s="732" t="s">
        <v>226</v>
      </c>
      <c r="F356" s="733"/>
      <c r="G356" s="404"/>
      <c r="H356" s="404"/>
      <c r="I356" s="404"/>
      <c r="J356" s="404"/>
      <c r="K356" s="404"/>
      <c r="L356" s="404"/>
      <c r="M356" s="745"/>
      <c r="N356" s="746"/>
    </row>
    <row r="357" spans="2:14" ht="18.75" customHeight="1" x14ac:dyDescent="0.2">
      <c r="B357" s="488"/>
      <c r="C357" s="485"/>
      <c r="D357" s="404"/>
      <c r="E357" s="732" t="s">
        <v>1214</v>
      </c>
      <c r="F357" s="733"/>
      <c r="G357" s="404"/>
      <c r="H357" s="404"/>
      <c r="I357" s="404"/>
      <c r="J357" s="404"/>
      <c r="K357" s="404"/>
      <c r="L357" s="404"/>
      <c r="M357" s="745"/>
      <c r="N357" s="746"/>
    </row>
    <row r="358" spans="2:14" ht="25.5" customHeight="1" x14ac:dyDescent="0.2">
      <c r="B358" s="488"/>
      <c r="C358" s="485"/>
      <c r="D358" s="404"/>
      <c r="E358" s="732" t="s">
        <v>1180</v>
      </c>
      <c r="F358" s="733"/>
      <c r="G358" s="404"/>
      <c r="H358" s="404"/>
      <c r="I358" s="404"/>
      <c r="J358" s="404"/>
      <c r="K358" s="404"/>
      <c r="L358" s="404"/>
      <c r="M358" s="745"/>
      <c r="N358" s="746"/>
    </row>
    <row r="359" spans="2:14" ht="24.75" customHeight="1" x14ac:dyDescent="0.2">
      <c r="B359" s="488"/>
      <c r="C359" s="485"/>
      <c r="D359" s="404"/>
      <c r="E359" s="732" t="s">
        <v>1215</v>
      </c>
      <c r="F359" s="733"/>
      <c r="G359" s="404"/>
      <c r="H359" s="404"/>
      <c r="I359" s="404"/>
      <c r="J359" s="404"/>
      <c r="K359" s="404"/>
      <c r="L359" s="404"/>
      <c r="M359" s="745"/>
      <c r="N359" s="746"/>
    </row>
    <row r="360" spans="2:14" ht="24.75" customHeight="1" x14ac:dyDescent="0.2">
      <c r="B360" s="488"/>
      <c r="C360" s="485"/>
      <c r="D360" s="404"/>
      <c r="E360" s="732" t="s">
        <v>1216</v>
      </c>
      <c r="F360" s="733"/>
      <c r="G360" s="404"/>
      <c r="H360" s="404"/>
      <c r="I360" s="404"/>
      <c r="J360" s="404"/>
      <c r="K360" s="404"/>
      <c r="L360" s="404"/>
      <c r="M360" s="745"/>
      <c r="N360" s="746"/>
    </row>
    <row r="361" spans="2:14" ht="24" customHeight="1" x14ac:dyDescent="0.2">
      <c r="B361" s="488"/>
      <c r="C361" s="485"/>
      <c r="D361" s="404"/>
      <c r="E361" s="732" t="s">
        <v>1217</v>
      </c>
      <c r="F361" s="733"/>
      <c r="G361" s="404"/>
      <c r="H361" s="404"/>
      <c r="I361" s="404"/>
      <c r="J361" s="404"/>
      <c r="K361" s="404"/>
      <c r="L361" s="404"/>
      <c r="M361" s="745"/>
      <c r="N361" s="746"/>
    </row>
    <row r="362" spans="2:14" ht="29.25" customHeight="1" x14ac:dyDescent="0.2">
      <c r="B362" s="488"/>
      <c r="C362" s="485"/>
      <c r="D362" s="404"/>
      <c r="E362" s="732" t="s">
        <v>1218</v>
      </c>
      <c r="F362" s="733"/>
      <c r="G362" s="404"/>
      <c r="H362" s="404"/>
      <c r="I362" s="404"/>
      <c r="J362" s="404"/>
      <c r="K362" s="404"/>
      <c r="L362" s="404"/>
      <c r="M362" s="745"/>
      <c r="N362" s="746"/>
    </row>
    <row r="363" spans="2:14" ht="16.5" customHeight="1" x14ac:dyDescent="0.2">
      <c r="B363" s="488"/>
      <c r="C363" s="485"/>
      <c r="D363" s="404"/>
      <c r="E363" s="732" t="s">
        <v>1219</v>
      </c>
      <c r="F363" s="733"/>
      <c r="G363" s="404"/>
      <c r="H363" s="404"/>
      <c r="I363" s="404"/>
      <c r="J363" s="404"/>
      <c r="K363" s="404"/>
      <c r="L363" s="404"/>
      <c r="M363" s="745"/>
      <c r="N363" s="746"/>
    </row>
    <row r="364" spans="2:14" ht="16.5" customHeight="1" x14ac:dyDescent="0.2">
      <c r="B364" s="488"/>
      <c r="C364" s="485"/>
      <c r="D364" s="404"/>
      <c r="E364" s="732" t="s">
        <v>1220</v>
      </c>
      <c r="F364" s="733"/>
      <c r="G364" s="404"/>
      <c r="H364" s="404"/>
      <c r="I364" s="404"/>
      <c r="J364" s="404"/>
      <c r="K364" s="404"/>
      <c r="L364" s="404"/>
      <c r="M364" s="745"/>
      <c r="N364" s="746"/>
    </row>
    <row r="365" spans="2:14" ht="24.75" customHeight="1" x14ac:dyDescent="0.2">
      <c r="B365" s="488"/>
      <c r="C365" s="485"/>
      <c r="D365" s="404"/>
      <c r="E365" s="732" t="s">
        <v>1221</v>
      </c>
      <c r="F365" s="733"/>
      <c r="G365" s="404"/>
      <c r="H365" s="404"/>
      <c r="I365" s="404"/>
      <c r="J365" s="404"/>
      <c r="K365" s="404"/>
      <c r="L365" s="404"/>
      <c r="M365" s="745"/>
      <c r="N365" s="746"/>
    </row>
    <row r="366" spans="2:14" ht="12.75" customHeight="1" x14ac:dyDescent="0.2">
      <c r="B366" s="488"/>
      <c r="C366" s="485"/>
      <c r="D366" s="404"/>
      <c r="E366" s="732" t="s">
        <v>1222</v>
      </c>
      <c r="F366" s="733"/>
      <c r="G366" s="404"/>
      <c r="H366" s="404"/>
      <c r="I366" s="404"/>
      <c r="J366" s="404"/>
      <c r="K366" s="404"/>
      <c r="L366" s="404"/>
      <c r="M366" s="745"/>
      <c r="N366" s="746"/>
    </row>
    <row r="367" spans="2:14" ht="24.75" customHeight="1" x14ac:dyDescent="0.2">
      <c r="B367" s="488"/>
      <c r="C367" s="485"/>
      <c r="D367" s="404"/>
      <c r="E367" s="732" t="s">
        <v>1223</v>
      </c>
      <c r="F367" s="733"/>
      <c r="G367" s="404"/>
      <c r="H367" s="404"/>
      <c r="I367" s="404"/>
      <c r="J367" s="404"/>
      <c r="K367" s="404"/>
      <c r="L367" s="404"/>
      <c r="M367" s="745"/>
      <c r="N367" s="746"/>
    </row>
    <row r="368" spans="2:14" ht="24.75" customHeight="1" x14ac:dyDescent="0.2">
      <c r="B368" s="488"/>
      <c r="C368" s="485"/>
      <c r="D368" s="404"/>
      <c r="E368" s="732" t="s">
        <v>1224</v>
      </c>
      <c r="F368" s="733"/>
      <c r="G368" s="404"/>
      <c r="H368" s="404"/>
      <c r="I368" s="404"/>
      <c r="J368" s="404"/>
      <c r="K368" s="404"/>
      <c r="L368" s="404"/>
      <c r="M368" s="745"/>
      <c r="N368" s="746"/>
    </row>
    <row r="369" spans="2:14" ht="24.75" customHeight="1" x14ac:dyDescent="0.2">
      <c r="B369" s="488"/>
      <c r="C369" s="485"/>
      <c r="D369" s="404"/>
      <c r="E369" s="732" t="s">
        <v>1225</v>
      </c>
      <c r="F369" s="733"/>
      <c r="G369" s="404"/>
      <c r="H369" s="404"/>
      <c r="I369" s="404"/>
      <c r="J369" s="404"/>
      <c r="K369" s="404"/>
      <c r="L369" s="404"/>
      <c r="M369" s="745"/>
      <c r="N369" s="746"/>
    </row>
    <row r="370" spans="2:14" ht="24.75" customHeight="1" x14ac:dyDescent="0.2">
      <c r="B370" s="488"/>
      <c r="C370" s="485"/>
      <c r="D370" s="404"/>
      <c r="E370" s="732" t="s">
        <v>1226</v>
      </c>
      <c r="F370" s="733"/>
      <c r="G370" s="404"/>
      <c r="H370" s="404"/>
      <c r="I370" s="404"/>
      <c r="J370" s="404"/>
      <c r="K370" s="404"/>
      <c r="L370" s="404"/>
      <c r="M370" s="745"/>
      <c r="N370" s="746"/>
    </row>
    <row r="371" spans="2:14" ht="15.75" customHeight="1" x14ac:dyDescent="0.2">
      <c r="B371" s="488"/>
      <c r="C371" s="485"/>
      <c r="D371" s="404"/>
      <c r="E371" s="732" t="s">
        <v>1227</v>
      </c>
      <c r="F371" s="733"/>
      <c r="G371" s="404"/>
      <c r="H371" s="404"/>
      <c r="I371" s="404"/>
      <c r="J371" s="404"/>
      <c r="K371" s="404"/>
      <c r="L371" s="404"/>
      <c r="M371" s="745"/>
      <c r="N371" s="746"/>
    </row>
    <row r="372" spans="2:14" ht="12.75" customHeight="1" x14ac:dyDescent="0.2">
      <c r="B372" s="488"/>
      <c r="C372" s="485"/>
      <c r="D372" s="404"/>
      <c r="E372" s="732" t="s">
        <v>1228</v>
      </c>
      <c r="F372" s="733"/>
      <c r="G372" s="404"/>
      <c r="H372" s="404"/>
      <c r="I372" s="404"/>
      <c r="J372" s="404"/>
      <c r="K372" s="404"/>
      <c r="L372" s="404"/>
      <c r="M372" s="745"/>
      <c r="N372" s="746"/>
    </row>
    <row r="373" spans="2:14" ht="28.5" customHeight="1" x14ac:dyDescent="0.2">
      <c r="B373" s="488"/>
      <c r="C373" s="485"/>
      <c r="D373" s="404"/>
      <c r="E373" s="732" t="s">
        <v>1229</v>
      </c>
      <c r="F373" s="733"/>
      <c r="G373" s="404"/>
      <c r="H373" s="404"/>
      <c r="I373" s="404"/>
      <c r="J373" s="404"/>
      <c r="K373" s="404"/>
      <c r="L373" s="404"/>
      <c r="M373" s="745"/>
      <c r="N373" s="746"/>
    </row>
    <row r="374" spans="2:14" ht="24" customHeight="1" x14ac:dyDescent="0.2">
      <c r="B374" s="488"/>
      <c r="C374" s="485"/>
      <c r="D374" s="404"/>
      <c r="E374" s="732" t="s">
        <v>230</v>
      </c>
      <c r="F374" s="733"/>
      <c r="G374" s="404"/>
      <c r="H374" s="404"/>
      <c r="I374" s="404"/>
      <c r="J374" s="404"/>
      <c r="K374" s="404"/>
      <c r="L374" s="404"/>
      <c r="M374" s="745"/>
      <c r="N374" s="746"/>
    </row>
    <row r="375" spans="2:14" ht="27.75" customHeight="1" x14ac:dyDescent="0.2">
      <c r="B375" s="488"/>
      <c r="C375" s="485"/>
      <c r="D375" s="404"/>
      <c r="E375" s="732" t="s">
        <v>1230</v>
      </c>
      <c r="F375" s="733"/>
      <c r="G375" s="404"/>
      <c r="H375" s="404"/>
      <c r="I375" s="404"/>
      <c r="J375" s="404"/>
      <c r="K375" s="404"/>
      <c r="L375" s="404"/>
      <c r="M375" s="745"/>
      <c r="N375" s="746"/>
    </row>
    <row r="376" spans="2:14" ht="24.75" customHeight="1" x14ac:dyDescent="0.2">
      <c r="B376" s="488"/>
      <c r="C376" s="485"/>
      <c r="D376" s="404"/>
      <c r="E376" s="732" t="s">
        <v>1231</v>
      </c>
      <c r="F376" s="733"/>
      <c r="G376" s="404"/>
      <c r="H376" s="404"/>
      <c r="I376" s="404"/>
      <c r="J376" s="404"/>
      <c r="K376" s="404"/>
      <c r="L376" s="404"/>
      <c r="M376" s="745"/>
      <c r="N376" s="746"/>
    </row>
    <row r="377" spans="2:14" ht="22.5" customHeight="1" x14ac:dyDescent="0.2">
      <c r="B377" s="488"/>
      <c r="C377" s="485"/>
      <c r="D377" s="404"/>
      <c r="E377" s="732" t="s">
        <v>1232</v>
      </c>
      <c r="F377" s="733"/>
      <c r="G377" s="404"/>
      <c r="H377" s="404"/>
      <c r="I377" s="404"/>
      <c r="J377" s="404"/>
      <c r="K377" s="404"/>
      <c r="L377" s="404"/>
      <c r="M377" s="745"/>
      <c r="N377" s="746"/>
    </row>
    <row r="378" spans="2:14" ht="24.75" customHeight="1" x14ac:dyDescent="0.2">
      <c r="B378" s="488"/>
      <c r="C378" s="485"/>
      <c r="D378" s="404"/>
      <c r="E378" s="732" t="s">
        <v>1233</v>
      </c>
      <c r="F378" s="733"/>
      <c r="G378" s="404"/>
      <c r="H378" s="404"/>
      <c r="I378" s="404"/>
      <c r="J378" s="404"/>
      <c r="K378" s="404"/>
      <c r="L378" s="404"/>
      <c r="M378" s="745"/>
      <c r="N378" s="746"/>
    </row>
    <row r="379" spans="2:14" ht="24.75" customHeight="1" x14ac:dyDescent="0.2">
      <c r="B379" s="488"/>
      <c r="C379" s="485"/>
      <c r="D379" s="404"/>
      <c r="E379" s="732" t="s">
        <v>1234</v>
      </c>
      <c r="F379" s="733"/>
      <c r="G379" s="404"/>
      <c r="H379" s="404"/>
      <c r="I379" s="404"/>
      <c r="J379" s="404"/>
      <c r="K379" s="404"/>
      <c r="L379" s="404"/>
      <c r="M379" s="745"/>
      <c r="N379" s="746"/>
    </row>
    <row r="380" spans="2:14" ht="24.75" customHeight="1" x14ac:dyDescent="0.2">
      <c r="B380" s="488"/>
      <c r="C380" s="485"/>
      <c r="D380" s="404"/>
      <c r="E380" s="732" t="s">
        <v>1235</v>
      </c>
      <c r="F380" s="733"/>
      <c r="G380" s="404"/>
      <c r="H380" s="404"/>
      <c r="I380" s="404"/>
      <c r="J380" s="404"/>
      <c r="K380" s="404"/>
      <c r="L380" s="404"/>
      <c r="M380" s="745"/>
      <c r="N380" s="746"/>
    </row>
    <row r="381" spans="2:14" ht="12.75" customHeight="1" x14ac:dyDescent="0.2">
      <c r="B381" s="488"/>
      <c r="C381" s="485"/>
      <c r="D381" s="404"/>
      <c r="E381" s="732" t="s">
        <v>223</v>
      </c>
      <c r="F381" s="733"/>
      <c r="G381" s="404"/>
      <c r="H381" s="404"/>
      <c r="I381" s="404"/>
      <c r="J381" s="404"/>
      <c r="K381" s="404"/>
      <c r="L381" s="404"/>
      <c r="M381" s="745"/>
      <c r="N381" s="746"/>
    </row>
    <row r="382" spans="2:14" ht="24.75" customHeight="1" x14ac:dyDescent="0.2">
      <c r="B382" s="488"/>
      <c r="C382" s="485"/>
      <c r="D382" s="404"/>
      <c r="E382" s="732" t="s">
        <v>1194</v>
      </c>
      <c r="F382" s="733"/>
      <c r="G382" s="404"/>
      <c r="H382" s="404"/>
      <c r="I382" s="404"/>
      <c r="J382" s="404"/>
      <c r="K382" s="404"/>
      <c r="L382" s="404"/>
      <c r="M382" s="745"/>
      <c r="N382" s="746"/>
    </row>
    <row r="383" spans="2:14" ht="24.75" customHeight="1" x14ac:dyDescent="0.2">
      <c r="B383" s="488"/>
      <c r="C383" s="485"/>
      <c r="D383" s="404"/>
      <c r="E383" s="732" t="s">
        <v>1236</v>
      </c>
      <c r="F383" s="733"/>
      <c r="G383" s="404"/>
      <c r="H383" s="404"/>
      <c r="I383" s="404"/>
      <c r="J383" s="404"/>
      <c r="K383" s="404"/>
      <c r="L383" s="404"/>
      <c r="M383" s="745"/>
      <c r="N383" s="746"/>
    </row>
    <row r="384" spans="2:14" ht="25.5" customHeight="1" x14ac:dyDescent="0.2">
      <c r="B384" s="488"/>
      <c r="C384" s="485"/>
      <c r="D384" s="404"/>
      <c r="E384" s="732" t="s">
        <v>1237</v>
      </c>
      <c r="F384" s="733"/>
      <c r="G384" s="404"/>
      <c r="H384" s="404"/>
      <c r="I384" s="404"/>
      <c r="J384" s="404"/>
      <c r="K384" s="404"/>
      <c r="L384" s="404"/>
      <c r="M384" s="745"/>
      <c r="N384" s="746"/>
    </row>
    <row r="385" spans="2:14" ht="24" customHeight="1" x14ac:dyDescent="0.2">
      <c r="B385" s="488"/>
      <c r="C385" s="485"/>
      <c r="D385" s="404"/>
      <c r="E385" s="732" t="s">
        <v>1238</v>
      </c>
      <c r="F385" s="733"/>
      <c r="G385" s="404"/>
      <c r="H385" s="404"/>
      <c r="I385" s="404"/>
      <c r="J385" s="404"/>
      <c r="K385" s="404"/>
      <c r="L385" s="404"/>
      <c r="M385" s="745"/>
      <c r="N385" s="746"/>
    </row>
    <row r="386" spans="2:14" ht="43.5" customHeight="1" x14ac:dyDescent="0.2">
      <c r="B386" s="488"/>
      <c r="C386" s="485"/>
      <c r="D386" s="404"/>
      <c r="E386" s="760" t="s">
        <v>1196</v>
      </c>
      <c r="F386" s="761"/>
      <c r="G386" s="404"/>
      <c r="H386" s="404"/>
      <c r="I386" s="404"/>
      <c r="J386" s="404"/>
      <c r="K386" s="404"/>
      <c r="L386" s="404"/>
      <c r="M386" s="745"/>
      <c r="N386" s="746"/>
    </row>
    <row r="387" spans="2:14" ht="22.5" customHeight="1" x14ac:dyDescent="0.25">
      <c r="B387" s="488">
        <v>110</v>
      </c>
      <c r="C387" s="485" t="s">
        <v>591</v>
      </c>
      <c r="D387" s="404" t="s">
        <v>103</v>
      </c>
      <c r="E387" s="616" t="s">
        <v>1197</v>
      </c>
      <c r="F387" s="617"/>
      <c r="G387" s="404">
        <v>2</v>
      </c>
      <c r="H387" s="404">
        <v>18</v>
      </c>
      <c r="I387" s="404"/>
      <c r="J387" s="404"/>
      <c r="K387" s="404" t="s">
        <v>1358</v>
      </c>
      <c r="L387" s="404" t="s">
        <v>1358</v>
      </c>
      <c r="M387" s="695" t="s">
        <v>1380</v>
      </c>
      <c r="N387" s="672"/>
    </row>
    <row r="388" spans="2:14" ht="14.25" x14ac:dyDescent="0.2">
      <c r="B388" s="488"/>
      <c r="C388" s="485"/>
      <c r="D388" s="404"/>
      <c r="E388" s="598" t="s">
        <v>1176</v>
      </c>
      <c r="F388" s="599"/>
      <c r="G388" s="404"/>
      <c r="H388" s="404"/>
      <c r="I388" s="404"/>
      <c r="J388" s="404"/>
      <c r="K388" s="404"/>
      <c r="L388" s="404"/>
      <c r="M388" s="695"/>
      <c r="N388" s="672"/>
    </row>
    <row r="389" spans="2:14" ht="14.25" x14ac:dyDescent="0.2">
      <c r="B389" s="488"/>
      <c r="C389" s="485"/>
      <c r="D389" s="404"/>
      <c r="E389" s="598" t="s">
        <v>1177</v>
      </c>
      <c r="F389" s="599"/>
      <c r="G389" s="404"/>
      <c r="H389" s="404"/>
      <c r="I389" s="404"/>
      <c r="J389" s="404"/>
      <c r="K389" s="404"/>
      <c r="L389" s="404"/>
      <c r="M389" s="695"/>
      <c r="N389" s="672"/>
    </row>
    <row r="390" spans="2:14" ht="30.75" customHeight="1" x14ac:dyDescent="0.2">
      <c r="B390" s="488"/>
      <c r="C390" s="485"/>
      <c r="D390" s="404"/>
      <c r="E390" s="732" t="s">
        <v>1178</v>
      </c>
      <c r="F390" s="733"/>
      <c r="G390" s="404"/>
      <c r="H390" s="404"/>
      <c r="I390" s="404"/>
      <c r="J390" s="404"/>
      <c r="K390" s="404"/>
      <c r="L390" s="404"/>
      <c r="M390" s="695"/>
      <c r="N390" s="672"/>
    </row>
    <row r="391" spans="2:14" ht="14.25" x14ac:dyDescent="0.2">
      <c r="B391" s="488"/>
      <c r="C391" s="485"/>
      <c r="D391" s="404"/>
      <c r="E391" s="598" t="s">
        <v>1174</v>
      </c>
      <c r="F391" s="599"/>
      <c r="G391" s="404"/>
      <c r="H391" s="404"/>
      <c r="I391" s="404"/>
      <c r="J391" s="404"/>
      <c r="K391" s="404"/>
      <c r="L391" s="404"/>
      <c r="M391" s="695"/>
      <c r="N391" s="672"/>
    </row>
    <row r="392" spans="2:14" ht="14.25" x14ac:dyDescent="0.2">
      <c r="B392" s="488"/>
      <c r="C392" s="485"/>
      <c r="D392" s="404"/>
      <c r="E392" s="598" t="s">
        <v>1179</v>
      </c>
      <c r="F392" s="599"/>
      <c r="G392" s="404"/>
      <c r="H392" s="404"/>
      <c r="I392" s="404"/>
      <c r="J392" s="404"/>
      <c r="K392" s="404"/>
      <c r="L392" s="404"/>
      <c r="M392" s="695"/>
      <c r="N392" s="672"/>
    </row>
    <row r="393" spans="2:14" ht="14.25" x14ac:dyDescent="0.2">
      <c r="B393" s="488"/>
      <c r="C393" s="485"/>
      <c r="D393" s="404"/>
      <c r="E393" s="598" t="s">
        <v>226</v>
      </c>
      <c r="F393" s="599"/>
      <c r="G393" s="404"/>
      <c r="H393" s="404"/>
      <c r="I393" s="404"/>
      <c r="J393" s="404"/>
      <c r="K393" s="404"/>
      <c r="L393" s="404"/>
      <c r="M393" s="695"/>
      <c r="N393" s="672"/>
    </row>
    <row r="394" spans="2:14" ht="14.25" x14ac:dyDescent="0.2">
      <c r="B394" s="488"/>
      <c r="C394" s="485"/>
      <c r="D394" s="404"/>
      <c r="E394" s="598" t="s">
        <v>1180</v>
      </c>
      <c r="F394" s="599"/>
      <c r="G394" s="404"/>
      <c r="H394" s="404"/>
      <c r="I394" s="404"/>
      <c r="J394" s="404"/>
      <c r="K394" s="404"/>
      <c r="L394" s="404"/>
      <c r="M394" s="695"/>
      <c r="N394" s="672"/>
    </row>
    <row r="395" spans="2:14" ht="14.25" x14ac:dyDescent="0.2">
      <c r="B395" s="488"/>
      <c r="C395" s="485"/>
      <c r="D395" s="404"/>
      <c r="E395" s="598" t="s">
        <v>229</v>
      </c>
      <c r="F395" s="599"/>
      <c r="G395" s="404"/>
      <c r="H395" s="404"/>
      <c r="I395" s="404"/>
      <c r="J395" s="404"/>
      <c r="K395" s="404"/>
      <c r="L395" s="404"/>
      <c r="M395" s="695"/>
      <c r="N395" s="672"/>
    </row>
    <row r="396" spans="2:14" ht="14.25" x14ac:dyDescent="0.2">
      <c r="B396" s="488"/>
      <c r="C396" s="485"/>
      <c r="D396" s="404"/>
      <c r="E396" s="598" t="s">
        <v>228</v>
      </c>
      <c r="F396" s="599"/>
      <c r="G396" s="404"/>
      <c r="H396" s="404"/>
      <c r="I396" s="404"/>
      <c r="J396" s="404"/>
      <c r="K396" s="404"/>
      <c r="L396" s="404"/>
      <c r="M396" s="695"/>
      <c r="N396" s="672"/>
    </row>
    <row r="397" spans="2:14" ht="14.25" x14ac:dyDescent="0.2">
      <c r="B397" s="488"/>
      <c r="C397" s="485"/>
      <c r="D397" s="404"/>
      <c r="E397" s="598" t="s">
        <v>227</v>
      </c>
      <c r="F397" s="599"/>
      <c r="G397" s="404"/>
      <c r="H397" s="404"/>
      <c r="I397" s="404"/>
      <c r="J397" s="404"/>
      <c r="K397" s="404"/>
      <c r="L397" s="404"/>
      <c r="M397" s="695"/>
      <c r="N397" s="672"/>
    </row>
    <row r="398" spans="2:14" ht="14.25" x14ac:dyDescent="0.2">
      <c r="B398" s="488"/>
      <c r="C398" s="485"/>
      <c r="D398" s="404"/>
      <c r="E398" s="598" t="s">
        <v>1181</v>
      </c>
      <c r="F398" s="599"/>
      <c r="G398" s="404"/>
      <c r="H398" s="404"/>
      <c r="I398" s="404"/>
      <c r="J398" s="404"/>
      <c r="K398" s="404"/>
      <c r="L398" s="404"/>
      <c r="M398" s="695"/>
      <c r="N398" s="672"/>
    </row>
    <row r="399" spans="2:14" ht="14.25" x14ac:dyDescent="0.2">
      <c r="B399" s="488"/>
      <c r="C399" s="485"/>
      <c r="D399" s="404"/>
      <c r="E399" s="598" t="s">
        <v>1182</v>
      </c>
      <c r="F399" s="599"/>
      <c r="G399" s="404"/>
      <c r="H399" s="404"/>
      <c r="I399" s="404"/>
      <c r="J399" s="404"/>
      <c r="K399" s="404"/>
      <c r="L399" s="404"/>
      <c r="M399" s="695"/>
      <c r="N399" s="672"/>
    </row>
    <row r="400" spans="2:14" ht="14.25" x14ac:dyDescent="0.2">
      <c r="B400" s="488"/>
      <c r="C400" s="485"/>
      <c r="D400" s="404"/>
      <c r="E400" s="598" t="s">
        <v>1183</v>
      </c>
      <c r="F400" s="599"/>
      <c r="G400" s="404"/>
      <c r="H400" s="404"/>
      <c r="I400" s="404"/>
      <c r="J400" s="404"/>
      <c r="K400" s="404"/>
      <c r="L400" s="404"/>
      <c r="M400" s="695"/>
      <c r="N400" s="672"/>
    </row>
    <row r="401" spans="2:14" ht="14.25" x14ac:dyDescent="0.2">
      <c r="B401" s="488"/>
      <c r="C401" s="485"/>
      <c r="D401" s="404"/>
      <c r="E401" s="598" t="s">
        <v>1184</v>
      </c>
      <c r="F401" s="599"/>
      <c r="G401" s="404"/>
      <c r="H401" s="404"/>
      <c r="I401" s="404"/>
      <c r="J401" s="404"/>
      <c r="K401" s="404"/>
      <c r="L401" s="404"/>
      <c r="M401" s="695"/>
      <c r="N401" s="672"/>
    </row>
    <row r="402" spans="2:14" ht="14.25" x14ac:dyDescent="0.2">
      <c r="B402" s="488"/>
      <c r="C402" s="485"/>
      <c r="D402" s="404"/>
      <c r="E402" s="598" t="s">
        <v>1185</v>
      </c>
      <c r="F402" s="599"/>
      <c r="G402" s="404"/>
      <c r="H402" s="404"/>
      <c r="I402" s="404"/>
      <c r="J402" s="404"/>
      <c r="K402" s="404"/>
      <c r="L402" s="404"/>
      <c r="M402" s="695"/>
      <c r="N402" s="672"/>
    </row>
    <row r="403" spans="2:14" ht="14.25" x14ac:dyDescent="0.2">
      <c r="B403" s="488"/>
      <c r="C403" s="485"/>
      <c r="D403" s="404"/>
      <c r="E403" s="598" t="s">
        <v>59</v>
      </c>
      <c r="F403" s="599"/>
      <c r="G403" s="404"/>
      <c r="H403" s="404"/>
      <c r="I403" s="404"/>
      <c r="J403" s="404"/>
      <c r="K403" s="404"/>
      <c r="L403" s="404"/>
      <c r="M403" s="695"/>
      <c r="N403" s="672"/>
    </row>
    <row r="404" spans="2:14" ht="14.25" x14ac:dyDescent="0.2">
      <c r="B404" s="488"/>
      <c r="C404" s="485"/>
      <c r="D404" s="404"/>
      <c r="E404" s="598" t="s">
        <v>62</v>
      </c>
      <c r="F404" s="599"/>
      <c r="G404" s="404"/>
      <c r="H404" s="404"/>
      <c r="I404" s="404"/>
      <c r="J404" s="404"/>
      <c r="K404" s="404"/>
      <c r="L404" s="404"/>
      <c r="M404" s="695"/>
      <c r="N404" s="672"/>
    </row>
    <row r="405" spans="2:14" ht="14.25" x14ac:dyDescent="0.2">
      <c r="B405" s="488"/>
      <c r="C405" s="485"/>
      <c r="D405" s="404"/>
      <c r="E405" s="598" t="s">
        <v>1186</v>
      </c>
      <c r="F405" s="599"/>
      <c r="G405" s="404"/>
      <c r="H405" s="404"/>
      <c r="I405" s="404"/>
      <c r="J405" s="404"/>
      <c r="K405" s="404"/>
      <c r="L405" s="404"/>
      <c r="M405" s="695"/>
      <c r="N405" s="672"/>
    </row>
    <row r="406" spans="2:14" ht="14.25" x14ac:dyDescent="0.2">
      <c r="B406" s="488"/>
      <c r="C406" s="485"/>
      <c r="D406" s="404"/>
      <c r="E406" s="598" t="s">
        <v>1187</v>
      </c>
      <c r="F406" s="599"/>
      <c r="G406" s="404"/>
      <c r="H406" s="404"/>
      <c r="I406" s="404"/>
      <c r="J406" s="404"/>
      <c r="K406" s="404"/>
      <c r="L406" s="404"/>
      <c r="M406" s="695"/>
      <c r="N406" s="672"/>
    </row>
    <row r="407" spans="2:14" ht="14.25" x14ac:dyDescent="0.2">
      <c r="B407" s="488"/>
      <c r="C407" s="485"/>
      <c r="D407" s="404"/>
      <c r="E407" s="598" t="s">
        <v>57</v>
      </c>
      <c r="F407" s="599"/>
      <c r="G407" s="404"/>
      <c r="H407" s="404"/>
      <c r="I407" s="404"/>
      <c r="J407" s="404"/>
      <c r="K407" s="404"/>
      <c r="L407" s="404"/>
      <c r="M407" s="695"/>
      <c r="N407" s="672"/>
    </row>
    <row r="408" spans="2:14" ht="14.25" x14ac:dyDescent="0.2">
      <c r="B408" s="488"/>
      <c r="C408" s="485"/>
      <c r="D408" s="404"/>
      <c r="E408" s="598" t="s">
        <v>1188</v>
      </c>
      <c r="F408" s="599"/>
      <c r="G408" s="404"/>
      <c r="H408" s="404"/>
      <c r="I408" s="404"/>
      <c r="J408" s="404"/>
      <c r="K408" s="404"/>
      <c r="L408" s="404"/>
      <c r="M408" s="695"/>
      <c r="N408" s="672"/>
    </row>
    <row r="409" spans="2:14" ht="14.25" x14ac:dyDescent="0.2">
      <c r="B409" s="488"/>
      <c r="C409" s="485"/>
      <c r="D409" s="404"/>
      <c r="E409" s="598" t="s">
        <v>1189</v>
      </c>
      <c r="F409" s="599"/>
      <c r="G409" s="404"/>
      <c r="H409" s="404"/>
      <c r="I409" s="404"/>
      <c r="J409" s="404"/>
      <c r="K409" s="404"/>
      <c r="L409" s="404"/>
      <c r="M409" s="695"/>
      <c r="N409" s="672"/>
    </row>
    <row r="410" spans="2:14" ht="14.25" x14ac:dyDescent="0.2">
      <c r="B410" s="488"/>
      <c r="C410" s="485"/>
      <c r="D410" s="404"/>
      <c r="E410" s="598" t="s">
        <v>1190</v>
      </c>
      <c r="F410" s="599"/>
      <c r="G410" s="404"/>
      <c r="H410" s="404"/>
      <c r="I410" s="404"/>
      <c r="J410" s="404"/>
      <c r="K410" s="404"/>
      <c r="L410" s="404"/>
      <c r="M410" s="695"/>
      <c r="N410" s="672"/>
    </row>
    <row r="411" spans="2:14" ht="14.25" x14ac:dyDescent="0.2">
      <c r="B411" s="488"/>
      <c r="C411" s="485"/>
      <c r="D411" s="404"/>
      <c r="E411" s="598" t="s">
        <v>1191</v>
      </c>
      <c r="F411" s="599"/>
      <c r="G411" s="404"/>
      <c r="H411" s="404"/>
      <c r="I411" s="404"/>
      <c r="J411" s="404"/>
      <c r="K411" s="404"/>
      <c r="L411" s="404"/>
      <c r="M411" s="695"/>
      <c r="N411" s="672"/>
    </row>
    <row r="412" spans="2:14" ht="14.25" x14ac:dyDescent="0.2">
      <c r="B412" s="488"/>
      <c r="C412" s="485"/>
      <c r="D412" s="404"/>
      <c r="E412" s="598" t="s">
        <v>1192</v>
      </c>
      <c r="F412" s="599"/>
      <c r="G412" s="404"/>
      <c r="H412" s="404"/>
      <c r="I412" s="404"/>
      <c r="J412" s="404"/>
      <c r="K412" s="404"/>
      <c r="L412" s="404"/>
      <c r="M412" s="695"/>
      <c r="N412" s="672"/>
    </row>
    <row r="413" spans="2:14" ht="14.25" x14ac:dyDescent="0.2">
      <c r="B413" s="488"/>
      <c r="C413" s="485"/>
      <c r="D413" s="404"/>
      <c r="E413" s="598" t="s">
        <v>1193</v>
      </c>
      <c r="F413" s="599"/>
      <c r="G413" s="404"/>
      <c r="H413" s="404"/>
      <c r="I413" s="404"/>
      <c r="J413" s="404"/>
      <c r="K413" s="404"/>
      <c r="L413" s="404"/>
      <c r="M413" s="695"/>
      <c r="N413" s="672"/>
    </row>
    <row r="414" spans="2:14" ht="14.25" x14ac:dyDescent="0.2">
      <c r="B414" s="488"/>
      <c r="C414" s="485"/>
      <c r="D414" s="404"/>
      <c r="E414" s="598" t="s">
        <v>1194</v>
      </c>
      <c r="F414" s="599"/>
      <c r="G414" s="404"/>
      <c r="H414" s="404"/>
      <c r="I414" s="404"/>
      <c r="J414" s="404"/>
      <c r="K414" s="404"/>
      <c r="L414" s="404"/>
      <c r="M414" s="695"/>
      <c r="N414" s="672"/>
    </row>
    <row r="415" spans="2:14" ht="14.25" x14ac:dyDescent="0.2">
      <c r="B415" s="488"/>
      <c r="C415" s="485"/>
      <c r="D415" s="404"/>
      <c r="E415" s="598" t="s">
        <v>1195</v>
      </c>
      <c r="F415" s="599"/>
      <c r="G415" s="404"/>
      <c r="H415" s="404"/>
      <c r="I415" s="404"/>
      <c r="J415" s="404"/>
      <c r="K415" s="404"/>
      <c r="L415" s="404"/>
      <c r="M415" s="695"/>
      <c r="N415" s="672"/>
    </row>
    <row r="416" spans="2:14" ht="14.25" x14ac:dyDescent="0.2">
      <c r="B416" s="488"/>
      <c r="C416" s="485"/>
      <c r="D416" s="404"/>
      <c r="E416" s="598" t="s">
        <v>1196</v>
      </c>
      <c r="F416" s="599"/>
      <c r="G416" s="404"/>
      <c r="H416" s="404"/>
      <c r="I416" s="404"/>
      <c r="J416" s="404"/>
      <c r="K416" s="404"/>
      <c r="L416" s="404"/>
      <c r="M416" s="695"/>
      <c r="N416" s="672"/>
    </row>
    <row r="417" spans="2:14" ht="33.75" customHeight="1" x14ac:dyDescent="0.25">
      <c r="B417" s="488">
        <v>110</v>
      </c>
      <c r="C417" s="485" t="s">
        <v>591</v>
      </c>
      <c r="D417" s="404" t="s">
        <v>120</v>
      </c>
      <c r="E417" s="616" t="s">
        <v>497</v>
      </c>
      <c r="F417" s="617"/>
      <c r="G417" s="404">
        <v>2</v>
      </c>
      <c r="H417" s="404">
        <v>18</v>
      </c>
      <c r="I417" s="404"/>
      <c r="J417" s="404"/>
      <c r="K417" s="404" t="s">
        <v>1358</v>
      </c>
      <c r="L417" s="404" t="s">
        <v>1358</v>
      </c>
      <c r="M417" s="695" t="s">
        <v>1380</v>
      </c>
      <c r="N417" s="672"/>
    </row>
    <row r="418" spans="2:14" ht="18.75" customHeight="1" x14ac:dyDescent="0.2">
      <c r="B418" s="488"/>
      <c r="C418" s="485"/>
      <c r="D418" s="404"/>
      <c r="E418" s="598" t="s">
        <v>1176</v>
      </c>
      <c r="F418" s="599"/>
      <c r="G418" s="404"/>
      <c r="H418" s="404"/>
      <c r="I418" s="404"/>
      <c r="J418" s="404"/>
      <c r="K418" s="404"/>
      <c r="L418" s="404"/>
      <c r="M418" s="695"/>
      <c r="N418" s="672"/>
    </row>
    <row r="419" spans="2:14" ht="18.75" customHeight="1" x14ac:dyDescent="0.2">
      <c r="B419" s="488"/>
      <c r="C419" s="485"/>
      <c r="D419" s="404"/>
      <c r="E419" s="598" t="s">
        <v>1177</v>
      </c>
      <c r="F419" s="599"/>
      <c r="G419" s="404"/>
      <c r="H419" s="404"/>
      <c r="I419" s="404"/>
      <c r="J419" s="404"/>
      <c r="K419" s="404"/>
      <c r="L419" s="404"/>
      <c r="M419" s="695"/>
      <c r="N419" s="672"/>
    </row>
    <row r="420" spans="2:14" ht="30" customHeight="1" x14ac:dyDescent="0.2">
      <c r="B420" s="488"/>
      <c r="C420" s="485"/>
      <c r="D420" s="404"/>
      <c r="E420" s="732" t="s">
        <v>1178</v>
      </c>
      <c r="F420" s="733"/>
      <c r="G420" s="404"/>
      <c r="H420" s="404"/>
      <c r="I420" s="404"/>
      <c r="J420" s="404"/>
      <c r="K420" s="404"/>
      <c r="L420" s="404"/>
      <c r="M420" s="695"/>
      <c r="N420" s="672"/>
    </row>
    <row r="421" spans="2:14" ht="18.75" customHeight="1" x14ac:dyDescent="0.2">
      <c r="B421" s="488"/>
      <c r="C421" s="485"/>
      <c r="D421" s="404"/>
      <c r="E421" s="598" t="s">
        <v>1174</v>
      </c>
      <c r="F421" s="599"/>
      <c r="G421" s="404"/>
      <c r="H421" s="404"/>
      <c r="I421" s="404"/>
      <c r="J421" s="404"/>
      <c r="K421" s="404"/>
      <c r="L421" s="404"/>
      <c r="M421" s="695"/>
      <c r="N421" s="672"/>
    </row>
    <row r="422" spans="2:14" ht="18.75" customHeight="1" x14ac:dyDescent="0.2">
      <c r="B422" s="488"/>
      <c r="C422" s="485"/>
      <c r="D422" s="404"/>
      <c r="E422" s="598" t="s">
        <v>1179</v>
      </c>
      <c r="F422" s="599"/>
      <c r="G422" s="404"/>
      <c r="H422" s="404"/>
      <c r="I422" s="404"/>
      <c r="J422" s="404"/>
      <c r="K422" s="404"/>
      <c r="L422" s="404"/>
      <c r="M422" s="695"/>
      <c r="N422" s="672"/>
    </row>
    <row r="423" spans="2:14" ht="18.75" customHeight="1" x14ac:dyDescent="0.2">
      <c r="B423" s="488"/>
      <c r="C423" s="485"/>
      <c r="D423" s="404"/>
      <c r="E423" s="598" t="s">
        <v>226</v>
      </c>
      <c r="F423" s="599"/>
      <c r="G423" s="404"/>
      <c r="H423" s="404"/>
      <c r="I423" s="404"/>
      <c r="J423" s="404"/>
      <c r="K423" s="404"/>
      <c r="L423" s="404"/>
      <c r="M423" s="695"/>
      <c r="N423" s="672"/>
    </row>
    <row r="424" spans="2:14" ht="18.75" customHeight="1" x14ac:dyDescent="0.2">
      <c r="B424" s="488"/>
      <c r="C424" s="485"/>
      <c r="D424" s="404"/>
      <c r="E424" s="598" t="s">
        <v>1180</v>
      </c>
      <c r="F424" s="599"/>
      <c r="G424" s="404"/>
      <c r="H424" s="404"/>
      <c r="I424" s="404"/>
      <c r="J424" s="404"/>
      <c r="K424" s="404"/>
      <c r="L424" s="404"/>
      <c r="M424" s="695"/>
      <c r="N424" s="672"/>
    </row>
    <row r="425" spans="2:14" ht="18.75" customHeight="1" x14ac:dyDescent="0.2">
      <c r="B425" s="488"/>
      <c r="C425" s="485"/>
      <c r="D425" s="404"/>
      <c r="E425" s="598" t="s">
        <v>229</v>
      </c>
      <c r="F425" s="599"/>
      <c r="G425" s="404"/>
      <c r="H425" s="404"/>
      <c r="I425" s="404"/>
      <c r="J425" s="404"/>
      <c r="K425" s="404"/>
      <c r="L425" s="404"/>
      <c r="M425" s="695"/>
      <c r="N425" s="672"/>
    </row>
    <row r="426" spans="2:14" ht="18.75" customHeight="1" x14ac:dyDescent="0.2">
      <c r="B426" s="488"/>
      <c r="C426" s="485"/>
      <c r="D426" s="404"/>
      <c r="E426" s="598" t="s">
        <v>228</v>
      </c>
      <c r="F426" s="599"/>
      <c r="G426" s="404"/>
      <c r="H426" s="404"/>
      <c r="I426" s="404"/>
      <c r="J426" s="404"/>
      <c r="K426" s="404"/>
      <c r="L426" s="404"/>
      <c r="M426" s="695"/>
      <c r="N426" s="672"/>
    </row>
    <row r="427" spans="2:14" ht="18.75" customHeight="1" x14ac:dyDescent="0.2">
      <c r="B427" s="488"/>
      <c r="C427" s="485"/>
      <c r="D427" s="404"/>
      <c r="E427" s="598" t="s">
        <v>227</v>
      </c>
      <c r="F427" s="599"/>
      <c r="G427" s="404"/>
      <c r="H427" s="404"/>
      <c r="I427" s="404"/>
      <c r="J427" s="404"/>
      <c r="K427" s="404"/>
      <c r="L427" s="404"/>
      <c r="M427" s="695"/>
      <c r="N427" s="672"/>
    </row>
    <row r="428" spans="2:14" ht="18.75" customHeight="1" x14ac:dyDescent="0.2">
      <c r="B428" s="488"/>
      <c r="C428" s="485"/>
      <c r="D428" s="404"/>
      <c r="E428" s="598" t="s">
        <v>1181</v>
      </c>
      <c r="F428" s="599"/>
      <c r="G428" s="404"/>
      <c r="H428" s="404"/>
      <c r="I428" s="404"/>
      <c r="J428" s="404"/>
      <c r="K428" s="404"/>
      <c r="L428" s="404"/>
      <c r="M428" s="695"/>
      <c r="N428" s="672"/>
    </row>
    <row r="429" spans="2:14" ht="18.75" customHeight="1" x14ac:dyDescent="0.2">
      <c r="B429" s="488"/>
      <c r="C429" s="485"/>
      <c r="D429" s="404"/>
      <c r="E429" s="598" t="s">
        <v>1182</v>
      </c>
      <c r="F429" s="599"/>
      <c r="G429" s="404"/>
      <c r="H429" s="404"/>
      <c r="I429" s="404"/>
      <c r="J429" s="404"/>
      <c r="K429" s="404"/>
      <c r="L429" s="404"/>
      <c r="M429" s="695"/>
      <c r="N429" s="672"/>
    </row>
    <row r="430" spans="2:14" ht="18.75" customHeight="1" x14ac:dyDescent="0.2">
      <c r="B430" s="488"/>
      <c r="C430" s="485"/>
      <c r="D430" s="404"/>
      <c r="E430" s="598" t="s">
        <v>1183</v>
      </c>
      <c r="F430" s="599"/>
      <c r="G430" s="404"/>
      <c r="H430" s="404"/>
      <c r="I430" s="404"/>
      <c r="J430" s="404"/>
      <c r="K430" s="404"/>
      <c r="L430" s="404"/>
      <c r="M430" s="695"/>
      <c r="N430" s="672"/>
    </row>
    <row r="431" spans="2:14" ht="18.75" customHeight="1" x14ac:dyDescent="0.2">
      <c r="B431" s="488"/>
      <c r="C431" s="485"/>
      <c r="D431" s="404"/>
      <c r="E431" s="598" t="s">
        <v>1184</v>
      </c>
      <c r="F431" s="599"/>
      <c r="G431" s="404"/>
      <c r="H431" s="404"/>
      <c r="I431" s="404"/>
      <c r="J431" s="404"/>
      <c r="K431" s="404"/>
      <c r="L431" s="404"/>
      <c r="M431" s="695"/>
      <c r="N431" s="672"/>
    </row>
    <row r="432" spans="2:14" ht="18.75" customHeight="1" x14ac:dyDescent="0.2">
      <c r="B432" s="488"/>
      <c r="C432" s="485"/>
      <c r="D432" s="404"/>
      <c r="E432" s="598" t="s">
        <v>1185</v>
      </c>
      <c r="F432" s="599"/>
      <c r="G432" s="404"/>
      <c r="H432" s="404"/>
      <c r="I432" s="404"/>
      <c r="J432" s="404"/>
      <c r="K432" s="404"/>
      <c r="L432" s="404"/>
      <c r="M432" s="695"/>
      <c r="N432" s="672"/>
    </row>
    <row r="433" spans="2:14" ht="18.75" customHeight="1" x14ac:dyDescent="0.2">
      <c r="B433" s="488"/>
      <c r="C433" s="485"/>
      <c r="D433" s="404"/>
      <c r="E433" s="598" t="s">
        <v>59</v>
      </c>
      <c r="F433" s="599"/>
      <c r="G433" s="404"/>
      <c r="H433" s="404"/>
      <c r="I433" s="404"/>
      <c r="J433" s="404"/>
      <c r="K433" s="404"/>
      <c r="L433" s="404"/>
      <c r="M433" s="695"/>
      <c r="N433" s="672"/>
    </row>
    <row r="434" spans="2:14" ht="18.75" customHeight="1" x14ac:dyDescent="0.2">
      <c r="B434" s="488"/>
      <c r="C434" s="485"/>
      <c r="D434" s="404"/>
      <c r="E434" s="598" t="s">
        <v>62</v>
      </c>
      <c r="F434" s="599"/>
      <c r="G434" s="404"/>
      <c r="H434" s="404"/>
      <c r="I434" s="404"/>
      <c r="J434" s="404"/>
      <c r="K434" s="404"/>
      <c r="L434" s="404"/>
      <c r="M434" s="695"/>
      <c r="N434" s="672"/>
    </row>
    <row r="435" spans="2:14" ht="18.75" customHeight="1" x14ac:dyDescent="0.2">
      <c r="B435" s="488"/>
      <c r="C435" s="485"/>
      <c r="D435" s="404"/>
      <c r="E435" s="598" t="s">
        <v>1186</v>
      </c>
      <c r="F435" s="599"/>
      <c r="G435" s="404"/>
      <c r="H435" s="404"/>
      <c r="I435" s="404"/>
      <c r="J435" s="404"/>
      <c r="K435" s="404"/>
      <c r="L435" s="404"/>
      <c r="M435" s="695"/>
      <c r="N435" s="672"/>
    </row>
    <row r="436" spans="2:14" ht="18.75" customHeight="1" x14ac:dyDescent="0.2">
      <c r="B436" s="488"/>
      <c r="C436" s="485"/>
      <c r="D436" s="404"/>
      <c r="E436" s="598" t="s">
        <v>1187</v>
      </c>
      <c r="F436" s="599"/>
      <c r="G436" s="404"/>
      <c r="H436" s="404"/>
      <c r="I436" s="404"/>
      <c r="J436" s="404"/>
      <c r="K436" s="404"/>
      <c r="L436" s="404"/>
      <c r="M436" s="695"/>
      <c r="N436" s="672"/>
    </row>
    <row r="437" spans="2:14" ht="18.75" customHeight="1" x14ac:dyDescent="0.2">
      <c r="B437" s="488"/>
      <c r="C437" s="485"/>
      <c r="D437" s="404"/>
      <c r="E437" s="598" t="s">
        <v>57</v>
      </c>
      <c r="F437" s="599"/>
      <c r="G437" s="404"/>
      <c r="H437" s="404"/>
      <c r="I437" s="404"/>
      <c r="J437" s="404"/>
      <c r="K437" s="404"/>
      <c r="L437" s="404"/>
      <c r="M437" s="695"/>
      <c r="N437" s="672"/>
    </row>
    <row r="438" spans="2:14" ht="18.75" customHeight="1" x14ac:dyDescent="0.2">
      <c r="B438" s="488"/>
      <c r="C438" s="485"/>
      <c r="D438" s="404"/>
      <c r="E438" s="598" t="s">
        <v>1188</v>
      </c>
      <c r="F438" s="599"/>
      <c r="G438" s="404"/>
      <c r="H438" s="404"/>
      <c r="I438" s="404"/>
      <c r="J438" s="404"/>
      <c r="K438" s="404"/>
      <c r="L438" s="404"/>
      <c r="M438" s="695"/>
      <c r="N438" s="672"/>
    </row>
    <row r="439" spans="2:14" ht="18.75" customHeight="1" x14ac:dyDescent="0.2">
      <c r="B439" s="488"/>
      <c r="C439" s="485"/>
      <c r="D439" s="404"/>
      <c r="E439" s="598" t="s">
        <v>1189</v>
      </c>
      <c r="F439" s="599"/>
      <c r="G439" s="404"/>
      <c r="H439" s="404"/>
      <c r="I439" s="404"/>
      <c r="J439" s="404"/>
      <c r="K439" s="404"/>
      <c r="L439" s="404"/>
      <c r="M439" s="695"/>
      <c r="N439" s="672"/>
    </row>
    <row r="440" spans="2:14" ht="18.75" customHeight="1" x14ac:dyDescent="0.2">
      <c r="B440" s="488"/>
      <c r="C440" s="485"/>
      <c r="D440" s="404"/>
      <c r="E440" s="598" t="s">
        <v>1190</v>
      </c>
      <c r="F440" s="599"/>
      <c r="G440" s="404"/>
      <c r="H440" s="404"/>
      <c r="I440" s="404"/>
      <c r="J440" s="404"/>
      <c r="K440" s="404"/>
      <c r="L440" s="404"/>
      <c r="M440" s="695"/>
      <c r="N440" s="672"/>
    </row>
    <row r="441" spans="2:14" ht="18.75" customHeight="1" x14ac:dyDescent="0.2">
      <c r="B441" s="488"/>
      <c r="C441" s="485"/>
      <c r="D441" s="404"/>
      <c r="E441" s="598" t="s">
        <v>1191</v>
      </c>
      <c r="F441" s="599"/>
      <c r="G441" s="404"/>
      <c r="H441" s="404"/>
      <c r="I441" s="404"/>
      <c r="J441" s="404"/>
      <c r="K441" s="404"/>
      <c r="L441" s="404"/>
      <c r="M441" s="695"/>
      <c r="N441" s="672"/>
    </row>
    <row r="442" spans="2:14" ht="18.75" customHeight="1" x14ac:dyDescent="0.2">
      <c r="B442" s="488"/>
      <c r="C442" s="485"/>
      <c r="D442" s="404"/>
      <c r="E442" s="598" t="s">
        <v>1192</v>
      </c>
      <c r="F442" s="599"/>
      <c r="G442" s="404"/>
      <c r="H442" s="404"/>
      <c r="I442" s="404"/>
      <c r="J442" s="404"/>
      <c r="K442" s="404"/>
      <c r="L442" s="404"/>
      <c r="M442" s="695"/>
      <c r="N442" s="672"/>
    </row>
    <row r="443" spans="2:14" ht="18.75" customHeight="1" x14ac:dyDescent="0.2">
      <c r="B443" s="488"/>
      <c r="C443" s="485"/>
      <c r="D443" s="404"/>
      <c r="E443" s="598" t="s">
        <v>1193</v>
      </c>
      <c r="F443" s="599"/>
      <c r="G443" s="404"/>
      <c r="H443" s="404"/>
      <c r="I443" s="404"/>
      <c r="J443" s="404"/>
      <c r="K443" s="404"/>
      <c r="L443" s="404"/>
      <c r="M443" s="695"/>
      <c r="N443" s="672"/>
    </row>
    <row r="444" spans="2:14" ht="18.75" customHeight="1" x14ac:dyDescent="0.2">
      <c r="B444" s="488"/>
      <c r="C444" s="485"/>
      <c r="D444" s="404"/>
      <c r="E444" s="598" t="s">
        <v>1194</v>
      </c>
      <c r="F444" s="599"/>
      <c r="G444" s="404"/>
      <c r="H444" s="404"/>
      <c r="I444" s="404"/>
      <c r="J444" s="404"/>
      <c r="K444" s="404"/>
      <c r="L444" s="404"/>
      <c r="M444" s="695"/>
      <c r="N444" s="672"/>
    </row>
    <row r="445" spans="2:14" ht="18.75" customHeight="1" x14ac:dyDescent="0.2">
      <c r="B445" s="488"/>
      <c r="C445" s="485"/>
      <c r="D445" s="404"/>
      <c r="E445" s="598" t="s">
        <v>1195</v>
      </c>
      <c r="F445" s="599"/>
      <c r="G445" s="404"/>
      <c r="H445" s="404"/>
      <c r="I445" s="404"/>
      <c r="J445" s="404"/>
      <c r="K445" s="404"/>
      <c r="L445" s="404"/>
      <c r="M445" s="695"/>
      <c r="N445" s="672"/>
    </row>
    <row r="446" spans="2:14" ht="18.75" customHeight="1" x14ac:dyDescent="0.2">
      <c r="B446" s="488"/>
      <c r="C446" s="485"/>
      <c r="D446" s="404"/>
      <c r="E446" s="598" t="s">
        <v>1196</v>
      </c>
      <c r="F446" s="599"/>
      <c r="G446" s="404"/>
      <c r="H446" s="404"/>
      <c r="I446" s="404"/>
      <c r="J446" s="404"/>
      <c r="K446" s="404"/>
      <c r="L446" s="404"/>
      <c r="M446" s="695"/>
      <c r="N446" s="672"/>
    </row>
    <row r="447" spans="2:14" ht="20.25" customHeight="1" x14ac:dyDescent="0.25">
      <c r="B447" s="488">
        <v>110</v>
      </c>
      <c r="C447" s="485" t="s">
        <v>591</v>
      </c>
      <c r="D447" s="404" t="s">
        <v>121</v>
      </c>
      <c r="E447" s="616" t="s">
        <v>1198</v>
      </c>
      <c r="F447" s="617"/>
      <c r="G447" s="404">
        <v>2</v>
      </c>
      <c r="H447" s="404">
        <v>18</v>
      </c>
      <c r="I447" s="404"/>
      <c r="J447" s="404"/>
      <c r="K447" s="404" t="s">
        <v>1358</v>
      </c>
      <c r="L447" s="404" t="s">
        <v>1358</v>
      </c>
      <c r="M447" s="695" t="s">
        <v>1380</v>
      </c>
      <c r="N447" s="672"/>
    </row>
    <row r="448" spans="2:14" ht="20.25" customHeight="1" x14ac:dyDescent="0.2">
      <c r="B448" s="488"/>
      <c r="C448" s="485"/>
      <c r="D448" s="404"/>
      <c r="E448" s="598" t="s">
        <v>1176</v>
      </c>
      <c r="F448" s="599"/>
      <c r="G448" s="404"/>
      <c r="H448" s="404"/>
      <c r="I448" s="404"/>
      <c r="J448" s="404"/>
      <c r="K448" s="404"/>
      <c r="L448" s="404"/>
      <c r="M448" s="695"/>
      <c r="N448" s="672"/>
    </row>
    <row r="449" spans="2:14" ht="20.25" customHeight="1" x14ac:dyDescent="0.2">
      <c r="B449" s="488"/>
      <c r="C449" s="485"/>
      <c r="D449" s="404"/>
      <c r="E449" s="598" t="s">
        <v>1177</v>
      </c>
      <c r="F449" s="599"/>
      <c r="G449" s="404"/>
      <c r="H449" s="404"/>
      <c r="I449" s="404"/>
      <c r="J449" s="404"/>
      <c r="K449" s="404"/>
      <c r="L449" s="404"/>
      <c r="M449" s="695"/>
      <c r="N449" s="672"/>
    </row>
    <row r="450" spans="2:14" ht="33.75" customHeight="1" x14ac:dyDescent="0.2">
      <c r="B450" s="488"/>
      <c r="C450" s="485"/>
      <c r="D450" s="404"/>
      <c r="E450" s="732" t="s">
        <v>1178</v>
      </c>
      <c r="F450" s="733"/>
      <c r="G450" s="404"/>
      <c r="H450" s="404"/>
      <c r="I450" s="404"/>
      <c r="J450" s="404"/>
      <c r="K450" s="404"/>
      <c r="L450" s="404"/>
      <c r="M450" s="695"/>
      <c r="N450" s="672"/>
    </row>
    <row r="451" spans="2:14" ht="20.25" customHeight="1" x14ac:dyDescent="0.2">
      <c r="B451" s="488"/>
      <c r="C451" s="485"/>
      <c r="D451" s="404"/>
      <c r="E451" s="598" t="s">
        <v>1174</v>
      </c>
      <c r="F451" s="599"/>
      <c r="G451" s="404"/>
      <c r="H451" s="404"/>
      <c r="I451" s="404"/>
      <c r="J451" s="404"/>
      <c r="K451" s="404"/>
      <c r="L451" s="404"/>
      <c r="M451" s="695"/>
      <c r="N451" s="672"/>
    </row>
    <row r="452" spans="2:14" ht="20.25" customHeight="1" x14ac:dyDescent="0.2">
      <c r="B452" s="488"/>
      <c r="C452" s="485"/>
      <c r="D452" s="404"/>
      <c r="E452" s="598" t="s">
        <v>1179</v>
      </c>
      <c r="F452" s="599"/>
      <c r="G452" s="404"/>
      <c r="H452" s="404"/>
      <c r="I452" s="404"/>
      <c r="J452" s="404"/>
      <c r="K452" s="404"/>
      <c r="L452" s="404"/>
      <c r="M452" s="695"/>
      <c r="N452" s="672"/>
    </row>
    <row r="453" spans="2:14" ht="20.25" customHeight="1" x14ac:dyDescent="0.2">
      <c r="B453" s="488"/>
      <c r="C453" s="485"/>
      <c r="D453" s="404"/>
      <c r="E453" s="598" t="s">
        <v>226</v>
      </c>
      <c r="F453" s="599"/>
      <c r="G453" s="404"/>
      <c r="H453" s="404"/>
      <c r="I453" s="404"/>
      <c r="J453" s="404"/>
      <c r="K453" s="404"/>
      <c r="L453" s="404"/>
      <c r="M453" s="695"/>
      <c r="N453" s="672"/>
    </row>
    <row r="454" spans="2:14" ht="20.25" customHeight="1" x14ac:dyDescent="0.2">
      <c r="B454" s="488"/>
      <c r="C454" s="485"/>
      <c r="D454" s="404"/>
      <c r="E454" s="598" t="s">
        <v>1180</v>
      </c>
      <c r="F454" s="599"/>
      <c r="G454" s="404"/>
      <c r="H454" s="404"/>
      <c r="I454" s="404"/>
      <c r="J454" s="404"/>
      <c r="K454" s="404"/>
      <c r="L454" s="404"/>
      <c r="M454" s="695"/>
      <c r="N454" s="672"/>
    </row>
    <row r="455" spans="2:14" ht="20.25" customHeight="1" x14ac:dyDescent="0.2">
      <c r="B455" s="488"/>
      <c r="C455" s="485"/>
      <c r="D455" s="404"/>
      <c r="E455" s="598" t="s">
        <v>229</v>
      </c>
      <c r="F455" s="599"/>
      <c r="G455" s="404"/>
      <c r="H455" s="404"/>
      <c r="I455" s="404"/>
      <c r="J455" s="404"/>
      <c r="K455" s="404"/>
      <c r="L455" s="404"/>
      <c r="M455" s="695"/>
      <c r="N455" s="672"/>
    </row>
    <row r="456" spans="2:14" ht="20.25" customHeight="1" x14ac:dyDescent="0.2">
      <c r="B456" s="488"/>
      <c r="C456" s="485"/>
      <c r="D456" s="404"/>
      <c r="E456" s="598" t="s">
        <v>228</v>
      </c>
      <c r="F456" s="599"/>
      <c r="G456" s="404"/>
      <c r="H456" s="404"/>
      <c r="I456" s="404"/>
      <c r="J456" s="404"/>
      <c r="K456" s="404"/>
      <c r="L456" s="404"/>
      <c r="M456" s="695"/>
      <c r="N456" s="672"/>
    </row>
    <row r="457" spans="2:14" ht="20.25" customHeight="1" x14ac:dyDescent="0.2">
      <c r="B457" s="488"/>
      <c r="C457" s="485"/>
      <c r="D457" s="404"/>
      <c r="E457" s="598" t="s">
        <v>227</v>
      </c>
      <c r="F457" s="599"/>
      <c r="G457" s="404"/>
      <c r="H457" s="404"/>
      <c r="I457" s="404"/>
      <c r="J457" s="404"/>
      <c r="K457" s="404"/>
      <c r="L457" s="404"/>
      <c r="M457" s="695"/>
      <c r="N457" s="672"/>
    </row>
    <row r="458" spans="2:14" ht="20.25" customHeight="1" x14ac:dyDescent="0.2">
      <c r="B458" s="488"/>
      <c r="C458" s="485"/>
      <c r="D458" s="404"/>
      <c r="E458" s="598" t="s">
        <v>1181</v>
      </c>
      <c r="F458" s="599"/>
      <c r="G458" s="404"/>
      <c r="H458" s="404"/>
      <c r="I458" s="404"/>
      <c r="J458" s="404"/>
      <c r="K458" s="404"/>
      <c r="L458" s="404"/>
      <c r="M458" s="695"/>
      <c r="N458" s="672"/>
    </row>
    <row r="459" spans="2:14" ht="20.25" customHeight="1" x14ac:dyDescent="0.2">
      <c r="B459" s="488"/>
      <c r="C459" s="485"/>
      <c r="D459" s="404"/>
      <c r="E459" s="598" t="s">
        <v>1182</v>
      </c>
      <c r="F459" s="599"/>
      <c r="G459" s="404"/>
      <c r="H459" s="404"/>
      <c r="I459" s="404"/>
      <c r="J459" s="404"/>
      <c r="K459" s="404"/>
      <c r="L459" s="404"/>
      <c r="M459" s="695"/>
      <c r="N459" s="672"/>
    </row>
    <row r="460" spans="2:14" ht="20.25" customHeight="1" x14ac:dyDescent="0.2">
      <c r="B460" s="488"/>
      <c r="C460" s="485"/>
      <c r="D460" s="404"/>
      <c r="E460" s="598" t="s">
        <v>1183</v>
      </c>
      <c r="F460" s="599"/>
      <c r="G460" s="404"/>
      <c r="H460" s="404"/>
      <c r="I460" s="404"/>
      <c r="J460" s="404"/>
      <c r="K460" s="404"/>
      <c r="L460" s="404"/>
      <c r="M460" s="695"/>
      <c r="N460" s="672"/>
    </row>
    <row r="461" spans="2:14" ht="20.25" customHeight="1" x14ac:dyDescent="0.2">
      <c r="B461" s="488"/>
      <c r="C461" s="485"/>
      <c r="D461" s="404"/>
      <c r="E461" s="598" t="s">
        <v>1184</v>
      </c>
      <c r="F461" s="599"/>
      <c r="G461" s="404"/>
      <c r="H461" s="404"/>
      <c r="I461" s="404"/>
      <c r="J461" s="404"/>
      <c r="K461" s="404"/>
      <c r="L461" s="404"/>
      <c r="M461" s="695"/>
      <c r="N461" s="672"/>
    </row>
    <row r="462" spans="2:14" ht="20.25" customHeight="1" x14ac:dyDescent="0.2">
      <c r="B462" s="488"/>
      <c r="C462" s="485"/>
      <c r="D462" s="404"/>
      <c r="E462" s="598" t="s">
        <v>1185</v>
      </c>
      <c r="F462" s="599"/>
      <c r="G462" s="404"/>
      <c r="H462" s="404"/>
      <c r="I462" s="404"/>
      <c r="J462" s="404"/>
      <c r="K462" s="404"/>
      <c r="L462" s="404"/>
      <c r="M462" s="695"/>
      <c r="N462" s="672"/>
    </row>
    <row r="463" spans="2:14" ht="20.25" customHeight="1" x14ac:dyDescent="0.2">
      <c r="B463" s="488"/>
      <c r="C463" s="485"/>
      <c r="D463" s="404"/>
      <c r="E463" s="598" t="s">
        <v>59</v>
      </c>
      <c r="F463" s="599"/>
      <c r="G463" s="404"/>
      <c r="H463" s="404"/>
      <c r="I463" s="404"/>
      <c r="J463" s="404"/>
      <c r="K463" s="404"/>
      <c r="L463" s="404"/>
      <c r="M463" s="695"/>
      <c r="N463" s="672"/>
    </row>
    <row r="464" spans="2:14" ht="20.25" customHeight="1" x14ac:dyDescent="0.2">
      <c r="B464" s="488"/>
      <c r="C464" s="485"/>
      <c r="D464" s="404"/>
      <c r="E464" s="598" t="s">
        <v>62</v>
      </c>
      <c r="F464" s="599"/>
      <c r="G464" s="404"/>
      <c r="H464" s="404"/>
      <c r="I464" s="404"/>
      <c r="J464" s="404"/>
      <c r="K464" s="404"/>
      <c r="L464" s="404"/>
      <c r="M464" s="695"/>
      <c r="N464" s="672"/>
    </row>
    <row r="465" spans="2:14" ht="20.25" customHeight="1" x14ac:dyDescent="0.2">
      <c r="B465" s="488"/>
      <c r="C465" s="485"/>
      <c r="D465" s="404"/>
      <c r="E465" s="598" t="s">
        <v>1186</v>
      </c>
      <c r="F465" s="599"/>
      <c r="G465" s="404"/>
      <c r="H465" s="404"/>
      <c r="I465" s="404"/>
      <c r="J465" s="404"/>
      <c r="K465" s="404"/>
      <c r="L465" s="404"/>
      <c r="M465" s="695"/>
      <c r="N465" s="672"/>
    </row>
    <row r="466" spans="2:14" ht="20.25" customHeight="1" x14ac:dyDescent="0.2">
      <c r="B466" s="488"/>
      <c r="C466" s="485"/>
      <c r="D466" s="404"/>
      <c r="E466" s="598" t="s">
        <v>1187</v>
      </c>
      <c r="F466" s="599"/>
      <c r="G466" s="404"/>
      <c r="H466" s="404"/>
      <c r="I466" s="404"/>
      <c r="J466" s="404"/>
      <c r="K466" s="404"/>
      <c r="L466" s="404"/>
      <c r="M466" s="695"/>
      <c r="N466" s="672"/>
    </row>
    <row r="467" spans="2:14" ht="20.25" customHeight="1" x14ac:dyDescent="0.2">
      <c r="B467" s="488"/>
      <c r="C467" s="485"/>
      <c r="D467" s="404"/>
      <c r="E467" s="598" t="s">
        <v>57</v>
      </c>
      <c r="F467" s="599"/>
      <c r="G467" s="404"/>
      <c r="H467" s="404"/>
      <c r="I467" s="404"/>
      <c r="J467" s="404"/>
      <c r="K467" s="404"/>
      <c r="L467" s="404"/>
      <c r="M467" s="695"/>
      <c r="N467" s="672"/>
    </row>
    <row r="468" spans="2:14" ht="20.25" customHeight="1" x14ac:dyDescent="0.2">
      <c r="B468" s="488"/>
      <c r="C468" s="485"/>
      <c r="D468" s="404"/>
      <c r="E468" s="598" t="s">
        <v>1188</v>
      </c>
      <c r="F468" s="599"/>
      <c r="G468" s="404"/>
      <c r="H468" s="404"/>
      <c r="I468" s="404"/>
      <c r="J468" s="404"/>
      <c r="K468" s="404"/>
      <c r="L468" s="404"/>
      <c r="M468" s="695"/>
      <c r="N468" s="672"/>
    </row>
    <row r="469" spans="2:14" ht="20.25" customHeight="1" x14ac:dyDescent="0.2">
      <c r="B469" s="488"/>
      <c r="C469" s="485"/>
      <c r="D469" s="404"/>
      <c r="E469" s="598" t="s">
        <v>1189</v>
      </c>
      <c r="F469" s="599"/>
      <c r="G469" s="404"/>
      <c r="H469" s="404"/>
      <c r="I469" s="404"/>
      <c r="J469" s="404"/>
      <c r="K469" s="404"/>
      <c r="L469" s="404"/>
      <c r="M469" s="695"/>
      <c r="N469" s="672"/>
    </row>
    <row r="470" spans="2:14" ht="20.25" customHeight="1" x14ac:dyDescent="0.2">
      <c r="B470" s="488"/>
      <c r="C470" s="485"/>
      <c r="D470" s="404"/>
      <c r="E470" s="598" t="s">
        <v>1190</v>
      </c>
      <c r="F470" s="599"/>
      <c r="G470" s="404"/>
      <c r="H470" s="404"/>
      <c r="I470" s="404"/>
      <c r="J470" s="404"/>
      <c r="K470" s="404"/>
      <c r="L470" s="404"/>
      <c r="M470" s="695"/>
      <c r="N470" s="672"/>
    </row>
    <row r="471" spans="2:14" ht="20.25" customHeight="1" x14ac:dyDescent="0.2">
      <c r="B471" s="488"/>
      <c r="C471" s="485"/>
      <c r="D471" s="404"/>
      <c r="E471" s="598" t="s">
        <v>1191</v>
      </c>
      <c r="F471" s="599"/>
      <c r="G471" s="404"/>
      <c r="H471" s="404"/>
      <c r="I471" s="404"/>
      <c r="J471" s="404"/>
      <c r="K471" s="404"/>
      <c r="L471" s="404"/>
      <c r="M471" s="695"/>
      <c r="N471" s="672"/>
    </row>
    <row r="472" spans="2:14" ht="20.25" customHeight="1" x14ac:dyDescent="0.2">
      <c r="B472" s="488"/>
      <c r="C472" s="485"/>
      <c r="D472" s="404"/>
      <c r="E472" s="598" t="s">
        <v>1192</v>
      </c>
      <c r="F472" s="599"/>
      <c r="G472" s="404"/>
      <c r="H472" s="404"/>
      <c r="I472" s="404"/>
      <c r="J472" s="404"/>
      <c r="K472" s="404"/>
      <c r="L472" s="404"/>
      <c r="M472" s="695"/>
      <c r="N472" s="672"/>
    </row>
    <row r="473" spans="2:14" ht="20.25" customHeight="1" x14ac:dyDescent="0.2">
      <c r="B473" s="488"/>
      <c r="C473" s="485"/>
      <c r="D473" s="404"/>
      <c r="E473" s="598" t="s">
        <v>1193</v>
      </c>
      <c r="F473" s="599"/>
      <c r="G473" s="404"/>
      <c r="H473" s="404"/>
      <c r="I473" s="404"/>
      <c r="J473" s="404"/>
      <c r="K473" s="404"/>
      <c r="L473" s="404"/>
      <c r="M473" s="695"/>
      <c r="N473" s="672"/>
    </row>
    <row r="474" spans="2:14" ht="20.25" customHeight="1" x14ac:dyDescent="0.2">
      <c r="B474" s="488"/>
      <c r="C474" s="485"/>
      <c r="D474" s="404"/>
      <c r="E474" s="598" t="s">
        <v>1194</v>
      </c>
      <c r="F474" s="599"/>
      <c r="G474" s="404"/>
      <c r="H474" s="404"/>
      <c r="I474" s="404"/>
      <c r="J474" s="404"/>
      <c r="K474" s="404"/>
      <c r="L474" s="404"/>
      <c r="M474" s="695"/>
      <c r="N474" s="672"/>
    </row>
    <row r="475" spans="2:14" ht="20.25" customHeight="1" x14ac:dyDescent="0.2">
      <c r="B475" s="488"/>
      <c r="C475" s="485"/>
      <c r="D475" s="404"/>
      <c r="E475" s="598" t="s">
        <v>1195</v>
      </c>
      <c r="F475" s="599"/>
      <c r="G475" s="404"/>
      <c r="H475" s="404"/>
      <c r="I475" s="404"/>
      <c r="J475" s="404"/>
      <c r="K475" s="404"/>
      <c r="L475" s="404"/>
      <c r="M475" s="695"/>
      <c r="N475" s="672"/>
    </row>
    <row r="476" spans="2:14" ht="20.25" customHeight="1" x14ac:dyDescent="0.2">
      <c r="B476" s="488"/>
      <c r="C476" s="485"/>
      <c r="D476" s="404"/>
      <c r="E476" s="598" t="s">
        <v>1196</v>
      </c>
      <c r="F476" s="599"/>
      <c r="G476" s="404"/>
      <c r="H476" s="404"/>
      <c r="I476" s="404"/>
      <c r="J476" s="404"/>
      <c r="K476" s="404"/>
      <c r="L476" s="404"/>
      <c r="M476" s="695"/>
      <c r="N476" s="672"/>
    </row>
    <row r="477" spans="2:14" ht="17.25" customHeight="1" x14ac:dyDescent="0.25">
      <c r="B477" s="488">
        <v>110</v>
      </c>
      <c r="C477" s="485" t="s">
        <v>591</v>
      </c>
      <c r="D477" s="404" t="s">
        <v>122</v>
      </c>
      <c r="E477" s="616" t="s">
        <v>1199</v>
      </c>
      <c r="F477" s="617"/>
      <c r="G477" s="404">
        <v>2</v>
      </c>
      <c r="H477" s="404">
        <v>18</v>
      </c>
      <c r="I477" s="404"/>
      <c r="J477" s="404"/>
      <c r="K477" s="404" t="s">
        <v>1358</v>
      </c>
      <c r="L477" s="404" t="s">
        <v>1358</v>
      </c>
      <c r="M477" s="695" t="s">
        <v>1380</v>
      </c>
      <c r="N477" s="672"/>
    </row>
    <row r="478" spans="2:14" ht="17.25" customHeight="1" x14ac:dyDescent="0.2">
      <c r="B478" s="488"/>
      <c r="C478" s="485"/>
      <c r="D478" s="404"/>
      <c r="E478" s="598" t="s">
        <v>1176</v>
      </c>
      <c r="F478" s="599"/>
      <c r="G478" s="404"/>
      <c r="H478" s="404"/>
      <c r="I478" s="404"/>
      <c r="J478" s="404"/>
      <c r="K478" s="404"/>
      <c r="L478" s="404"/>
      <c r="M478" s="695"/>
      <c r="N478" s="672"/>
    </row>
    <row r="479" spans="2:14" ht="17.25" customHeight="1" x14ac:dyDescent="0.2">
      <c r="B479" s="488"/>
      <c r="C479" s="485"/>
      <c r="D479" s="404"/>
      <c r="E479" s="598" t="s">
        <v>1177</v>
      </c>
      <c r="F479" s="599"/>
      <c r="G479" s="404"/>
      <c r="H479" s="404"/>
      <c r="I479" s="404"/>
      <c r="J479" s="404"/>
      <c r="K479" s="404"/>
      <c r="L479" s="404"/>
      <c r="M479" s="695"/>
      <c r="N479" s="672"/>
    </row>
    <row r="480" spans="2:14" ht="35.25" customHeight="1" x14ac:dyDescent="0.2">
      <c r="B480" s="488"/>
      <c r="C480" s="485"/>
      <c r="D480" s="404"/>
      <c r="E480" s="732" t="s">
        <v>1178</v>
      </c>
      <c r="F480" s="733"/>
      <c r="G480" s="404"/>
      <c r="H480" s="404"/>
      <c r="I480" s="404"/>
      <c r="J480" s="404"/>
      <c r="K480" s="404"/>
      <c r="L480" s="404"/>
      <c r="M480" s="695"/>
      <c r="N480" s="672"/>
    </row>
    <row r="481" spans="2:14" ht="17.25" customHeight="1" x14ac:dyDescent="0.2">
      <c r="B481" s="488"/>
      <c r="C481" s="485"/>
      <c r="D481" s="404"/>
      <c r="E481" s="598" t="s">
        <v>1174</v>
      </c>
      <c r="F481" s="599"/>
      <c r="G481" s="404"/>
      <c r="H481" s="404"/>
      <c r="I481" s="404"/>
      <c r="J481" s="404"/>
      <c r="K481" s="404"/>
      <c r="L481" s="404"/>
      <c r="M481" s="695"/>
      <c r="N481" s="672"/>
    </row>
    <row r="482" spans="2:14" ht="17.25" customHeight="1" x14ac:dyDescent="0.2">
      <c r="B482" s="488"/>
      <c r="C482" s="485"/>
      <c r="D482" s="404"/>
      <c r="E482" s="598" t="s">
        <v>1179</v>
      </c>
      <c r="F482" s="599"/>
      <c r="G482" s="404"/>
      <c r="H482" s="404"/>
      <c r="I482" s="404"/>
      <c r="J482" s="404"/>
      <c r="K482" s="404"/>
      <c r="L482" s="404"/>
      <c r="M482" s="695"/>
      <c r="N482" s="672"/>
    </row>
    <row r="483" spans="2:14" ht="17.25" customHeight="1" x14ac:dyDescent="0.2">
      <c r="B483" s="488"/>
      <c r="C483" s="485"/>
      <c r="D483" s="404"/>
      <c r="E483" s="598" t="s">
        <v>226</v>
      </c>
      <c r="F483" s="599"/>
      <c r="G483" s="404"/>
      <c r="H483" s="404"/>
      <c r="I483" s="404"/>
      <c r="J483" s="404"/>
      <c r="K483" s="404"/>
      <c r="L483" s="404"/>
      <c r="M483" s="695"/>
      <c r="N483" s="672"/>
    </row>
    <row r="484" spans="2:14" ht="17.25" customHeight="1" x14ac:dyDescent="0.2">
      <c r="B484" s="488"/>
      <c r="C484" s="485"/>
      <c r="D484" s="404"/>
      <c r="E484" s="598" t="s">
        <v>1180</v>
      </c>
      <c r="F484" s="599"/>
      <c r="G484" s="404"/>
      <c r="H484" s="404"/>
      <c r="I484" s="404"/>
      <c r="J484" s="404"/>
      <c r="K484" s="404"/>
      <c r="L484" s="404"/>
      <c r="M484" s="695"/>
      <c r="N484" s="672"/>
    </row>
    <row r="485" spans="2:14" ht="17.25" customHeight="1" x14ac:dyDescent="0.2">
      <c r="B485" s="488"/>
      <c r="C485" s="485"/>
      <c r="D485" s="404"/>
      <c r="E485" s="598" t="s">
        <v>229</v>
      </c>
      <c r="F485" s="599"/>
      <c r="G485" s="404"/>
      <c r="H485" s="404"/>
      <c r="I485" s="404"/>
      <c r="J485" s="404"/>
      <c r="K485" s="404"/>
      <c r="L485" s="404"/>
      <c r="M485" s="695"/>
      <c r="N485" s="672"/>
    </row>
    <row r="486" spans="2:14" ht="17.25" customHeight="1" x14ac:dyDescent="0.2">
      <c r="B486" s="488"/>
      <c r="C486" s="485"/>
      <c r="D486" s="404"/>
      <c r="E486" s="598" t="s">
        <v>228</v>
      </c>
      <c r="F486" s="599"/>
      <c r="G486" s="404"/>
      <c r="H486" s="404"/>
      <c r="I486" s="404"/>
      <c r="J486" s="404"/>
      <c r="K486" s="404"/>
      <c r="L486" s="404"/>
      <c r="M486" s="695"/>
      <c r="N486" s="672"/>
    </row>
    <row r="487" spans="2:14" ht="17.25" customHeight="1" x14ac:dyDescent="0.2">
      <c r="B487" s="488"/>
      <c r="C487" s="485"/>
      <c r="D487" s="404"/>
      <c r="E487" s="598" t="s">
        <v>227</v>
      </c>
      <c r="F487" s="599"/>
      <c r="G487" s="404"/>
      <c r="H487" s="404"/>
      <c r="I487" s="404"/>
      <c r="J487" s="404"/>
      <c r="K487" s="404"/>
      <c r="L487" s="404"/>
      <c r="M487" s="695"/>
      <c r="N487" s="672"/>
    </row>
    <row r="488" spans="2:14" ht="17.25" customHeight="1" x14ac:dyDescent="0.2">
      <c r="B488" s="488"/>
      <c r="C488" s="485"/>
      <c r="D488" s="404"/>
      <c r="E488" s="598" t="s">
        <v>1181</v>
      </c>
      <c r="F488" s="599"/>
      <c r="G488" s="404"/>
      <c r="H488" s="404"/>
      <c r="I488" s="404"/>
      <c r="J488" s="404"/>
      <c r="K488" s="404"/>
      <c r="L488" s="404"/>
      <c r="M488" s="695"/>
      <c r="N488" s="672"/>
    </row>
    <row r="489" spans="2:14" ht="17.25" customHeight="1" x14ac:dyDescent="0.2">
      <c r="B489" s="488"/>
      <c r="C489" s="485"/>
      <c r="D489" s="404"/>
      <c r="E489" s="598" t="s">
        <v>1182</v>
      </c>
      <c r="F489" s="599"/>
      <c r="G489" s="404"/>
      <c r="H489" s="404"/>
      <c r="I489" s="404"/>
      <c r="J489" s="404"/>
      <c r="K489" s="404"/>
      <c r="L489" s="404"/>
      <c r="M489" s="695"/>
      <c r="N489" s="672"/>
    </row>
    <row r="490" spans="2:14" ht="17.25" customHeight="1" x14ac:dyDescent="0.2">
      <c r="B490" s="488"/>
      <c r="C490" s="485"/>
      <c r="D490" s="404"/>
      <c r="E490" s="598" t="s">
        <v>1183</v>
      </c>
      <c r="F490" s="599"/>
      <c r="G490" s="404"/>
      <c r="H490" s="404"/>
      <c r="I490" s="404"/>
      <c r="J490" s="404"/>
      <c r="K490" s="404"/>
      <c r="L490" s="404"/>
      <c r="M490" s="695"/>
      <c r="N490" s="672"/>
    </row>
    <row r="491" spans="2:14" ht="17.25" customHeight="1" x14ac:dyDescent="0.2">
      <c r="B491" s="488"/>
      <c r="C491" s="485"/>
      <c r="D491" s="404"/>
      <c r="E491" s="598" t="s">
        <v>1184</v>
      </c>
      <c r="F491" s="599"/>
      <c r="G491" s="404"/>
      <c r="H491" s="404"/>
      <c r="I491" s="404"/>
      <c r="J491" s="404"/>
      <c r="K491" s="404"/>
      <c r="L491" s="404"/>
      <c r="M491" s="695"/>
      <c r="N491" s="672"/>
    </row>
    <row r="492" spans="2:14" ht="17.25" customHeight="1" x14ac:dyDescent="0.2">
      <c r="B492" s="488"/>
      <c r="C492" s="485"/>
      <c r="D492" s="404"/>
      <c r="E492" s="598" t="s">
        <v>1185</v>
      </c>
      <c r="F492" s="599"/>
      <c r="G492" s="404"/>
      <c r="H492" s="404"/>
      <c r="I492" s="404"/>
      <c r="J492" s="404"/>
      <c r="K492" s="404"/>
      <c r="L492" s="404"/>
      <c r="M492" s="695"/>
      <c r="N492" s="672"/>
    </row>
    <row r="493" spans="2:14" ht="17.25" customHeight="1" x14ac:dyDescent="0.2">
      <c r="B493" s="488"/>
      <c r="C493" s="485"/>
      <c r="D493" s="404"/>
      <c r="E493" s="598" t="s">
        <v>59</v>
      </c>
      <c r="F493" s="599"/>
      <c r="G493" s="404"/>
      <c r="H493" s="404"/>
      <c r="I493" s="404"/>
      <c r="J493" s="404"/>
      <c r="K493" s="404"/>
      <c r="L493" s="404"/>
      <c r="M493" s="695"/>
      <c r="N493" s="672"/>
    </row>
    <row r="494" spans="2:14" ht="17.25" customHeight="1" x14ac:dyDescent="0.2">
      <c r="B494" s="488"/>
      <c r="C494" s="485"/>
      <c r="D494" s="404"/>
      <c r="E494" s="598" t="s">
        <v>62</v>
      </c>
      <c r="F494" s="599"/>
      <c r="G494" s="404"/>
      <c r="H494" s="404"/>
      <c r="I494" s="404"/>
      <c r="J494" s="404"/>
      <c r="K494" s="404"/>
      <c r="L494" s="404"/>
      <c r="M494" s="695"/>
      <c r="N494" s="672"/>
    </row>
    <row r="495" spans="2:14" ht="17.25" customHeight="1" x14ac:dyDescent="0.2">
      <c r="B495" s="488"/>
      <c r="C495" s="485"/>
      <c r="D495" s="404"/>
      <c r="E495" s="598" t="s">
        <v>1186</v>
      </c>
      <c r="F495" s="599"/>
      <c r="G495" s="404"/>
      <c r="H495" s="404"/>
      <c r="I495" s="404"/>
      <c r="J495" s="404"/>
      <c r="K495" s="404"/>
      <c r="L495" s="404"/>
      <c r="M495" s="695"/>
      <c r="N495" s="672"/>
    </row>
    <row r="496" spans="2:14" ht="17.25" customHeight="1" x14ac:dyDescent="0.2">
      <c r="B496" s="488"/>
      <c r="C496" s="485"/>
      <c r="D496" s="404"/>
      <c r="E496" s="598" t="s">
        <v>1187</v>
      </c>
      <c r="F496" s="599"/>
      <c r="G496" s="404"/>
      <c r="H496" s="404"/>
      <c r="I496" s="404"/>
      <c r="J496" s="404"/>
      <c r="K496" s="404"/>
      <c r="L496" s="404"/>
      <c r="M496" s="695"/>
      <c r="N496" s="672"/>
    </row>
    <row r="497" spans="2:14" ht="17.25" customHeight="1" x14ac:dyDescent="0.2">
      <c r="B497" s="488"/>
      <c r="C497" s="485"/>
      <c r="D497" s="404"/>
      <c r="E497" s="598" t="s">
        <v>57</v>
      </c>
      <c r="F497" s="599"/>
      <c r="G497" s="404"/>
      <c r="H497" s="404"/>
      <c r="I497" s="404"/>
      <c r="J497" s="404"/>
      <c r="K497" s="404"/>
      <c r="L497" s="404"/>
      <c r="M497" s="695"/>
      <c r="N497" s="672"/>
    </row>
    <row r="498" spans="2:14" ht="17.25" customHeight="1" x14ac:dyDescent="0.2">
      <c r="B498" s="488"/>
      <c r="C498" s="485"/>
      <c r="D498" s="404"/>
      <c r="E498" s="598" t="s">
        <v>1188</v>
      </c>
      <c r="F498" s="599"/>
      <c r="G498" s="404"/>
      <c r="H498" s="404"/>
      <c r="I498" s="404"/>
      <c r="J498" s="404"/>
      <c r="K498" s="404"/>
      <c r="L498" s="404"/>
      <c r="M498" s="695"/>
      <c r="N498" s="672"/>
    </row>
    <row r="499" spans="2:14" ht="17.25" customHeight="1" x14ac:dyDescent="0.2">
      <c r="B499" s="488"/>
      <c r="C499" s="485"/>
      <c r="D499" s="404"/>
      <c r="E499" s="598" t="s">
        <v>1189</v>
      </c>
      <c r="F499" s="599"/>
      <c r="G499" s="404"/>
      <c r="H499" s="404"/>
      <c r="I499" s="404"/>
      <c r="J499" s="404"/>
      <c r="K499" s="404"/>
      <c r="L499" s="404"/>
      <c r="M499" s="695"/>
      <c r="N499" s="672"/>
    </row>
    <row r="500" spans="2:14" ht="17.25" customHeight="1" x14ac:dyDescent="0.2">
      <c r="B500" s="488"/>
      <c r="C500" s="485"/>
      <c r="D500" s="404"/>
      <c r="E500" s="598" t="s">
        <v>1190</v>
      </c>
      <c r="F500" s="599"/>
      <c r="G500" s="404"/>
      <c r="H500" s="404"/>
      <c r="I500" s="404"/>
      <c r="J500" s="404"/>
      <c r="K500" s="404"/>
      <c r="L500" s="404"/>
      <c r="M500" s="695"/>
      <c r="N500" s="672"/>
    </row>
    <row r="501" spans="2:14" ht="17.25" customHeight="1" x14ac:dyDescent="0.2">
      <c r="B501" s="488"/>
      <c r="C501" s="485"/>
      <c r="D501" s="404"/>
      <c r="E501" s="598" t="s">
        <v>1191</v>
      </c>
      <c r="F501" s="599"/>
      <c r="G501" s="404"/>
      <c r="H501" s="404"/>
      <c r="I501" s="404"/>
      <c r="J501" s="404"/>
      <c r="K501" s="404"/>
      <c r="L501" s="404"/>
      <c r="M501" s="695"/>
      <c r="N501" s="672"/>
    </row>
    <row r="502" spans="2:14" ht="17.25" customHeight="1" x14ac:dyDescent="0.2">
      <c r="B502" s="488"/>
      <c r="C502" s="485"/>
      <c r="D502" s="404"/>
      <c r="E502" s="598" t="s">
        <v>1192</v>
      </c>
      <c r="F502" s="599"/>
      <c r="G502" s="404"/>
      <c r="H502" s="404"/>
      <c r="I502" s="404"/>
      <c r="J502" s="404"/>
      <c r="K502" s="404"/>
      <c r="L502" s="404"/>
      <c r="M502" s="695"/>
      <c r="N502" s="672"/>
    </row>
    <row r="503" spans="2:14" ht="17.25" customHeight="1" x14ac:dyDescent="0.2">
      <c r="B503" s="488"/>
      <c r="C503" s="485"/>
      <c r="D503" s="404"/>
      <c r="E503" s="598" t="s">
        <v>1193</v>
      </c>
      <c r="F503" s="599"/>
      <c r="G503" s="404"/>
      <c r="H503" s="404"/>
      <c r="I503" s="404"/>
      <c r="J503" s="404"/>
      <c r="K503" s="404"/>
      <c r="L503" s="404"/>
      <c r="M503" s="695"/>
      <c r="N503" s="672"/>
    </row>
    <row r="504" spans="2:14" ht="17.25" customHeight="1" x14ac:dyDescent="0.2">
      <c r="B504" s="488"/>
      <c r="C504" s="485"/>
      <c r="D504" s="404"/>
      <c r="E504" s="598" t="s">
        <v>1194</v>
      </c>
      <c r="F504" s="599"/>
      <c r="G504" s="404"/>
      <c r="H504" s="404"/>
      <c r="I504" s="404"/>
      <c r="J504" s="404"/>
      <c r="K504" s="404"/>
      <c r="L504" s="404"/>
      <c r="M504" s="695"/>
      <c r="N504" s="672"/>
    </row>
    <row r="505" spans="2:14" ht="17.25" customHeight="1" x14ac:dyDescent="0.2">
      <c r="B505" s="488"/>
      <c r="C505" s="485"/>
      <c r="D505" s="404"/>
      <c r="E505" s="598" t="s">
        <v>1195</v>
      </c>
      <c r="F505" s="599"/>
      <c r="G505" s="404"/>
      <c r="H505" s="404"/>
      <c r="I505" s="404"/>
      <c r="J505" s="404"/>
      <c r="K505" s="404"/>
      <c r="L505" s="404"/>
      <c r="M505" s="695"/>
      <c r="N505" s="672"/>
    </row>
    <row r="506" spans="2:14" ht="17.25" customHeight="1" x14ac:dyDescent="0.2">
      <c r="B506" s="472"/>
      <c r="C506" s="473"/>
      <c r="D506" s="405"/>
      <c r="E506" s="602" t="s">
        <v>1196</v>
      </c>
      <c r="F506" s="603"/>
      <c r="G506" s="405"/>
      <c r="H506" s="405"/>
      <c r="I506" s="405"/>
      <c r="J506" s="405"/>
      <c r="K506" s="405"/>
      <c r="L506" s="405"/>
      <c r="M506" s="695"/>
      <c r="N506" s="672"/>
    </row>
    <row r="507" spans="2:14" ht="30" customHeight="1" x14ac:dyDescent="0.2">
      <c r="B507" s="152"/>
      <c r="C507" s="414">
        <v>110</v>
      </c>
      <c r="D507" s="403" t="s">
        <v>787</v>
      </c>
      <c r="E507" s="689" t="s">
        <v>176</v>
      </c>
      <c r="F507" s="690"/>
      <c r="G507" s="403"/>
      <c r="H507" s="403"/>
      <c r="I507" s="403"/>
      <c r="J507" s="403"/>
      <c r="K507" s="403"/>
      <c r="L507" s="132"/>
      <c r="M507" s="154"/>
      <c r="N507" s="487"/>
    </row>
    <row r="508" spans="2:14" ht="15" x14ac:dyDescent="0.25">
      <c r="B508" s="488">
        <v>110</v>
      </c>
      <c r="C508" s="485" t="s">
        <v>787</v>
      </c>
      <c r="D508" s="404" t="s">
        <v>100</v>
      </c>
      <c r="E508" s="616" t="s">
        <v>192</v>
      </c>
      <c r="F508" s="617"/>
      <c r="G508" s="404">
        <v>2</v>
      </c>
      <c r="H508" s="404">
        <v>18</v>
      </c>
      <c r="I508" s="404"/>
      <c r="J508" s="404"/>
      <c r="K508" s="404" t="s">
        <v>1358</v>
      </c>
      <c r="L508" s="404" t="s">
        <v>1358</v>
      </c>
      <c r="M508" s="695" t="s">
        <v>1381</v>
      </c>
      <c r="N508" s="672"/>
    </row>
    <row r="509" spans="2:14" ht="25.5" customHeight="1" x14ac:dyDescent="0.2">
      <c r="B509" s="488"/>
      <c r="C509" s="485"/>
      <c r="D509" s="404"/>
      <c r="E509" s="730" t="s">
        <v>55</v>
      </c>
      <c r="F509" s="731"/>
      <c r="G509" s="404"/>
      <c r="H509" s="404"/>
      <c r="I509" s="404"/>
      <c r="J509" s="404"/>
      <c r="K509" s="404"/>
      <c r="L509" s="133"/>
      <c r="M509" s="695"/>
      <c r="N509" s="672"/>
    </row>
    <row r="510" spans="2:14" ht="16.5" customHeight="1" x14ac:dyDescent="0.2">
      <c r="B510" s="488"/>
      <c r="C510" s="485"/>
      <c r="D510" s="404"/>
      <c r="E510" s="730" t="s">
        <v>58</v>
      </c>
      <c r="F510" s="731"/>
      <c r="G510" s="404"/>
      <c r="H510" s="404"/>
      <c r="I510" s="404"/>
      <c r="J510" s="404"/>
      <c r="K510" s="404"/>
      <c r="L510" s="133"/>
      <c r="M510" s="695"/>
      <c r="N510" s="672"/>
    </row>
    <row r="511" spans="2:14" ht="14.25" x14ac:dyDescent="0.2">
      <c r="B511" s="488"/>
      <c r="C511" s="485"/>
      <c r="D511" s="404"/>
      <c r="E511" s="598" t="s">
        <v>53</v>
      </c>
      <c r="F511" s="599"/>
      <c r="G511" s="404"/>
      <c r="H511" s="404"/>
      <c r="I511" s="404"/>
      <c r="J511" s="404"/>
      <c r="K511" s="404"/>
      <c r="L511" s="133"/>
      <c r="M511" s="695"/>
      <c r="N511" s="672"/>
    </row>
    <row r="512" spans="2:14" ht="22.5" customHeight="1" x14ac:dyDescent="0.2">
      <c r="B512" s="488"/>
      <c r="C512" s="485"/>
      <c r="D512" s="404"/>
      <c r="E512" s="730" t="s">
        <v>60</v>
      </c>
      <c r="F512" s="731"/>
      <c r="G512" s="404"/>
      <c r="H512" s="404"/>
      <c r="I512" s="404"/>
      <c r="J512" s="404"/>
      <c r="K512" s="404"/>
      <c r="L512" s="133"/>
      <c r="M512" s="695"/>
      <c r="N512" s="672"/>
    </row>
    <row r="513" spans="2:14" ht="14.25" x14ac:dyDescent="0.2">
      <c r="B513" s="488"/>
      <c r="C513" s="485"/>
      <c r="D513" s="404"/>
      <c r="E513" s="730" t="s">
        <v>65</v>
      </c>
      <c r="F513" s="731"/>
      <c r="G513" s="404"/>
      <c r="H513" s="404"/>
      <c r="I513" s="404"/>
      <c r="J513" s="404"/>
      <c r="K513" s="404"/>
      <c r="L513" s="133"/>
      <c r="M513" s="695"/>
      <c r="N513" s="672"/>
    </row>
    <row r="514" spans="2:14" ht="29.25" customHeight="1" x14ac:dyDescent="0.2">
      <c r="B514" s="488"/>
      <c r="C514" s="485"/>
      <c r="D514" s="404"/>
      <c r="E514" s="730" t="s">
        <v>61</v>
      </c>
      <c r="F514" s="731"/>
      <c r="G514" s="404"/>
      <c r="H514" s="404"/>
      <c r="I514" s="404"/>
      <c r="J514" s="404"/>
      <c r="K514" s="404"/>
      <c r="L514" s="133"/>
      <c r="M514" s="695"/>
      <c r="N514" s="672"/>
    </row>
    <row r="515" spans="2:14" ht="18.75" customHeight="1" x14ac:dyDescent="0.2">
      <c r="B515" s="488"/>
      <c r="C515" s="485"/>
      <c r="D515" s="404"/>
      <c r="E515" s="730" t="s">
        <v>56</v>
      </c>
      <c r="F515" s="731"/>
      <c r="G515" s="404"/>
      <c r="H515" s="404"/>
      <c r="I515" s="404"/>
      <c r="J515" s="404"/>
      <c r="K515" s="404"/>
      <c r="L515" s="133"/>
      <c r="M515" s="695"/>
      <c r="N515" s="672"/>
    </row>
    <row r="516" spans="2:14" ht="14.25" x14ac:dyDescent="0.2">
      <c r="B516" s="488"/>
      <c r="C516" s="485"/>
      <c r="D516" s="404"/>
      <c r="E516" s="730" t="s">
        <v>62</v>
      </c>
      <c r="F516" s="731"/>
      <c r="G516" s="404"/>
      <c r="H516" s="404"/>
      <c r="I516" s="404"/>
      <c r="J516" s="404"/>
      <c r="K516" s="404"/>
      <c r="L516" s="133"/>
      <c r="M516" s="695"/>
      <c r="N516" s="672"/>
    </row>
    <row r="517" spans="2:14" ht="20.25" customHeight="1" x14ac:dyDescent="0.2">
      <c r="B517" s="488"/>
      <c r="C517" s="485"/>
      <c r="D517" s="404"/>
      <c r="E517" s="730" t="s">
        <v>63</v>
      </c>
      <c r="F517" s="731"/>
      <c r="G517" s="404"/>
      <c r="H517" s="404"/>
      <c r="I517" s="404"/>
      <c r="J517" s="404"/>
      <c r="K517" s="404"/>
      <c r="L517" s="133"/>
      <c r="M517" s="695"/>
      <c r="N517" s="672"/>
    </row>
    <row r="518" spans="2:14" ht="14.25" x14ac:dyDescent="0.2">
      <c r="B518" s="488"/>
      <c r="C518" s="485"/>
      <c r="D518" s="404"/>
      <c r="E518" s="730" t="s">
        <v>57</v>
      </c>
      <c r="F518" s="731"/>
      <c r="G518" s="404"/>
      <c r="H518" s="404"/>
      <c r="I518" s="404"/>
      <c r="J518" s="404"/>
      <c r="K518" s="404"/>
      <c r="L518" s="133"/>
      <c r="M518" s="695"/>
      <c r="N518" s="672"/>
    </row>
    <row r="519" spans="2:14" ht="16.5" customHeight="1" x14ac:dyDescent="0.2">
      <c r="B519" s="488"/>
      <c r="C519" s="485"/>
      <c r="D519" s="404"/>
      <c r="E519" s="730" t="s">
        <v>232</v>
      </c>
      <c r="F519" s="731"/>
      <c r="G519" s="404"/>
      <c r="H519" s="404"/>
      <c r="I519" s="404"/>
      <c r="J519" s="404"/>
      <c r="K519" s="404"/>
      <c r="L519" s="133"/>
      <c r="M519" s="695"/>
      <c r="N519" s="672"/>
    </row>
    <row r="520" spans="2:14" ht="14.25" x14ac:dyDescent="0.2">
      <c r="B520" s="488"/>
      <c r="C520" s="485"/>
      <c r="D520" s="404"/>
      <c r="E520" s="730" t="s">
        <v>64</v>
      </c>
      <c r="F520" s="731"/>
      <c r="G520" s="404"/>
      <c r="H520" s="404"/>
      <c r="I520" s="404"/>
      <c r="J520" s="404"/>
      <c r="K520" s="404"/>
      <c r="L520" s="133"/>
      <c r="M520" s="695"/>
      <c r="N520" s="672"/>
    </row>
    <row r="521" spans="2:14" ht="14.25" x14ac:dyDescent="0.2">
      <c r="B521" s="488"/>
      <c r="C521" s="485"/>
      <c r="D521" s="404"/>
      <c r="E521" s="730" t="s">
        <v>16</v>
      </c>
      <c r="F521" s="731"/>
      <c r="G521" s="404"/>
      <c r="H521" s="404"/>
      <c r="I521" s="404"/>
      <c r="J521" s="404"/>
      <c r="K521" s="404"/>
      <c r="L521" s="133"/>
      <c r="M521" s="695"/>
      <c r="N521" s="672"/>
    </row>
    <row r="522" spans="2:14" ht="15.75" customHeight="1" x14ac:dyDescent="0.25">
      <c r="B522" s="488">
        <v>110</v>
      </c>
      <c r="C522" s="485" t="s">
        <v>787</v>
      </c>
      <c r="D522" s="404" t="s">
        <v>99</v>
      </c>
      <c r="E522" s="616" t="s">
        <v>177</v>
      </c>
      <c r="F522" s="617"/>
      <c r="G522" s="404">
        <v>2</v>
      </c>
      <c r="H522" s="404">
        <v>18</v>
      </c>
      <c r="I522" s="404"/>
      <c r="J522" s="404"/>
      <c r="K522" s="404" t="s">
        <v>1358</v>
      </c>
      <c r="L522" s="404"/>
      <c r="M522" s="695" t="s">
        <v>1379</v>
      </c>
      <c r="N522" s="672"/>
    </row>
    <row r="523" spans="2:14" ht="15.75" customHeight="1" x14ac:dyDescent="0.2">
      <c r="B523" s="488"/>
      <c r="C523" s="485"/>
      <c r="D523" s="404"/>
      <c r="E523" s="730" t="s">
        <v>55</v>
      </c>
      <c r="F523" s="731"/>
      <c r="G523" s="404"/>
      <c r="H523" s="404"/>
      <c r="I523" s="404"/>
      <c r="J523" s="404"/>
      <c r="K523" s="404"/>
      <c r="L523" s="133"/>
      <c r="M523" s="695"/>
      <c r="N523" s="672"/>
    </row>
    <row r="524" spans="2:14" ht="15.75" customHeight="1" x14ac:dyDescent="0.2">
      <c r="B524" s="488"/>
      <c r="C524" s="485"/>
      <c r="D524" s="404"/>
      <c r="E524" s="730" t="s">
        <v>58</v>
      </c>
      <c r="F524" s="731"/>
      <c r="G524" s="404"/>
      <c r="H524" s="404"/>
      <c r="I524" s="404"/>
      <c r="J524" s="404"/>
      <c r="K524" s="404"/>
      <c r="L524" s="133"/>
      <c r="M524" s="695"/>
      <c r="N524" s="672"/>
    </row>
    <row r="525" spans="2:14" ht="15.75" customHeight="1" x14ac:dyDescent="0.2">
      <c r="B525" s="488"/>
      <c r="C525" s="485"/>
      <c r="D525" s="404"/>
      <c r="E525" s="730" t="s">
        <v>54</v>
      </c>
      <c r="F525" s="731"/>
      <c r="G525" s="404"/>
      <c r="H525" s="404"/>
      <c r="I525" s="404"/>
      <c r="J525" s="404"/>
      <c r="K525" s="404"/>
      <c r="L525" s="133"/>
      <c r="M525" s="695"/>
      <c r="N525" s="672"/>
    </row>
    <row r="526" spans="2:14" ht="15.75" customHeight="1" x14ac:dyDescent="0.2">
      <c r="B526" s="488"/>
      <c r="C526" s="485"/>
      <c r="D526" s="404"/>
      <c r="E526" s="730" t="s">
        <v>233</v>
      </c>
      <c r="F526" s="731"/>
      <c r="G526" s="404"/>
      <c r="H526" s="404"/>
      <c r="I526" s="404"/>
      <c r="J526" s="404"/>
      <c r="K526" s="404"/>
      <c r="L526" s="133"/>
      <c r="M526" s="695"/>
      <c r="N526" s="672"/>
    </row>
    <row r="527" spans="2:14" ht="15.75" customHeight="1" x14ac:dyDescent="0.2">
      <c r="B527" s="488"/>
      <c r="C527" s="485"/>
      <c r="D527" s="404"/>
      <c r="E527" s="730" t="s">
        <v>60</v>
      </c>
      <c r="F527" s="731"/>
      <c r="G527" s="404"/>
      <c r="H527" s="404"/>
      <c r="I527" s="404"/>
      <c r="J527" s="404"/>
      <c r="K527" s="404"/>
      <c r="L527" s="133"/>
      <c r="M527" s="695"/>
      <c r="N527" s="672"/>
    </row>
    <row r="528" spans="2:14" ht="15.75" customHeight="1" x14ac:dyDescent="0.2">
      <c r="B528" s="488"/>
      <c r="C528" s="485"/>
      <c r="D528" s="404"/>
      <c r="E528" s="730" t="s">
        <v>65</v>
      </c>
      <c r="F528" s="731"/>
      <c r="G528" s="404"/>
      <c r="H528" s="404"/>
      <c r="I528" s="404"/>
      <c r="J528" s="404"/>
      <c r="K528" s="404"/>
      <c r="L528" s="133"/>
      <c r="M528" s="695"/>
      <c r="N528" s="672"/>
    </row>
    <row r="529" spans="2:14" ht="15.75" customHeight="1" x14ac:dyDescent="0.2">
      <c r="B529" s="488"/>
      <c r="C529" s="485"/>
      <c r="D529" s="404"/>
      <c r="E529" s="730" t="s">
        <v>61</v>
      </c>
      <c r="F529" s="731"/>
      <c r="G529" s="404"/>
      <c r="H529" s="404"/>
      <c r="I529" s="404"/>
      <c r="J529" s="404"/>
      <c r="K529" s="404"/>
      <c r="L529" s="133"/>
      <c r="M529" s="695"/>
      <c r="N529" s="672"/>
    </row>
    <row r="530" spans="2:14" ht="15.75" customHeight="1" x14ac:dyDescent="0.2">
      <c r="B530" s="488"/>
      <c r="C530" s="485"/>
      <c r="D530" s="404"/>
      <c r="E530" s="730" t="s">
        <v>56</v>
      </c>
      <c r="F530" s="731"/>
      <c r="G530" s="404"/>
      <c r="H530" s="404"/>
      <c r="I530" s="404"/>
      <c r="J530" s="404"/>
      <c r="K530" s="404"/>
      <c r="L530" s="133"/>
      <c r="M530" s="695"/>
      <c r="N530" s="672"/>
    </row>
    <row r="531" spans="2:14" ht="15.75" customHeight="1" x14ac:dyDescent="0.2">
      <c r="B531" s="488"/>
      <c r="C531" s="485"/>
      <c r="D531" s="404"/>
      <c r="E531" s="730" t="s">
        <v>63</v>
      </c>
      <c r="F531" s="731"/>
      <c r="G531" s="404"/>
      <c r="H531" s="404"/>
      <c r="I531" s="404"/>
      <c r="J531" s="404"/>
      <c r="K531" s="404"/>
      <c r="L531" s="133"/>
      <c r="M531" s="695"/>
      <c r="N531" s="672"/>
    </row>
    <row r="532" spans="2:14" ht="15.75" customHeight="1" x14ac:dyDescent="0.2">
      <c r="B532" s="488"/>
      <c r="C532" s="485"/>
      <c r="D532" s="404"/>
      <c r="E532" s="730" t="s">
        <v>57</v>
      </c>
      <c r="F532" s="731"/>
      <c r="G532" s="404"/>
      <c r="H532" s="404"/>
      <c r="I532" s="404"/>
      <c r="J532" s="404"/>
      <c r="K532" s="404"/>
      <c r="L532" s="133"/>
      <c r="M532" s="695"/>
      <c r="N532" s="672"/>
    </row>
    <row r="533" spans="2:14" ht="15.75" customHeight="1" x14ac:dyDescent="0.2">
      <c r="B533" s="488"/>
      <c r="C533" s="485"/>
      <c r="D533" s="404"/>
      <c r="E533" s="730" t="s">
        <v>232</v>
      </c>
      <c r="F533" s="731"/>
      <c r="G533" s="404"/>
      <c r="H533" s="404"/>
      <c r="I533" s="404"/>
      <c r="J533" s="404"/>
      <c r="K533" s="404"/>
      <c r="L533" s="133"/>
      <c r="M533" s="695"/>
      <c r="N533" s="672"/>
    </row>
    <row r="534" spans="2:14" ht="15.75" customHeight="1" x14ac:dyDescent="0.2">
      <c r="B534" s="488"/>
      <c r="C534" s="485"/>
      <c r="D534" s="404"/>
      <c r="E534" s="730" t="s">
        <v>64</v>
      </c>
      <c r="F534" s="731"/>
      <c r="G534" s="404"/>
      <c r="H534" s="404"/>
      <c r="I534" s="404"/>
      <c r="J534" s="404"/>
      <c r="K534" s="404"/>
      <c r="L534" s="133"/>
      <c r="M534" s="695"/>
      <c r="N534" s="672"/>
    </row>
    <row r="535" spans="2:14" ht="15.75" customHeight="1" x14ac:dyDescent="0.2">
      <c r="B535" s="488"/>
      <c r="C535" s="485"/>
      <c r="D535" s="404"/>
      <c r="E535" s="730" t="s">
        <v>234</v>
      </c>
      <c r="F535" s="731"/>
      <c r="G535" s="404"/>
      <c r="H535" s="404"/>
      <c r="I535" s="404"/>
      <c r="J535" s="404"/>
      <c r="K535" s="404"/>
      <c r="L535" s="133"/>
      <c r="M535" s="695"/>
      <c r="N535" s="672"/>
    </row>
    <row r="536" spans="2:14" ht="19.5" customHeight="1" x14ac:dyDescent="0.25">
      <c r="B536" s="488">
        <v>110</v>
      </c>
      <c r="C536" s="485" t="s">
        <v>787</v>
      </c>
      <c r="D536" s="404" t="s">
        <v>101</v>
      </c>
      <c r="E536" s="616" t="s">
        <v>193</v>
      </c>
      <c r="F536" s="617"/>
      <c r="G536" s="404">
        <v>2</v>
      </c>
      <c r="H536" s="404">
        <v>18</v>
      </c>
      <c r="I536" s="404"/>
      <c r="J536" s="404"/>
      <c r="K536" s="404" t="s">
        <v>1358</v>
      </c>
      <c r="L536" s="404"/>
      <c r="M536" s="695" t="s">
        <v>1379</v>
      </c>
      <c r="N536" s="672"/>
    </row>
    <row r="537" spans="2:14" ht="19.5" customHeight="1" x14ac:dyDescent="0.2">
      <c r="B537" s="488"/>
      <c r="C537" s="485"/>
      <c r="D537" s="404"/>
      <c r="E537" s="730" t="s">
        <v>55</v>
      </c>
      <c r="F537" s="731"/>
      <c r="G537" s="404"/>
      <c r="H537" s="404"/>
      <c r="I537" s="404"/>
      <c r="J537" s="404"/>
      <c r="K537" s="404"/>
      <c r="L537" s="133"/>
      <c r="M537" s="695"/>
      <c r="N537" s="672"/>
    </row>
    <row r="538" spans="2:14" ht="19.5" customHeight="1" x14ac:dyDescent="0.2">
      <c r="B538" s="488"/>
      <c r="C538" s="485"/>
      <c r="D538" s="404"/>
      <c r="E538" s="730" t="s">
        <v>58</v>
      </c>
      <c r="F538" s="731"/>
      <c r="G538" s="404"/>
      <c r="H538" s="404"/>
      <c r="I538" s="404"/>
      <c r="J538" s="404"/>
      <c r="K538" s="404"/>
      <c r="L538" s="133"/>
      <c r="M538" s="695"/>
      <c r="N538" s="672"/>
    </row>
    <row r="539" spans="2:14" ht="19.5" customHeight="1" x14ac:dyDescent="0.2">
      <c r="B539" s="488"/>
      <c r="C539" s="485"/>
      <c r="D539" s="404"/>
      <c r="E539" s="730" t="s">
        <v>54</v>
      </c>
      <c r="F539" s="731"/>
      <c r="G539" s="404"/>
      <c r="H539" s="404"/>
      <c r="I539" s="404"/>
      <c r="J539" s="404"/>
      <c r="K539" s="404"/>
      <c r="L539" s="133"/>
      <c r="M539" s="695"/>
      <c r="N539" s="672"/>
    </row>
    <row r="540" spans="2:14" ht="19.5" customHeight="1" x14ac:dyDescent="0.2">
      <c r="B540" s="488"/>
      <c r="C540" s="485"/>
      <c r="D540" s="404"/>
      <c r="E540" s="730" t="s">
        <v>233</v>
      </c>
      <c r="F540" s="731"/>
      <c r="G540" s="404"/>
      <c r="H540" s="404"/>
      <c r="I540" s="404"/>
      <c r="J540" s="404"/>
      <c r="K540" s="404"/>
      <c r="L540" s="133"/>
      <c r="M540" s="695"/>
      <c r="N540" s="672"/>
    </row>
    <row r="541" spans="2:14" ht="19.5" customHeight="1" x14ac:dyDescent="0.2">
      <c r="B541" s="488"/>
      <c r="C541" s="485"/>
      <c r="D541" s="404"/>
      <c r="E541" s="730" t="s">
        <v>235</v>
      </c>
      <c r="F541" s="731"/>
      <c r="G541" s="404"/>
      <c r="H541" s="404"/>
      <c r="I541" s="404"/>
      <c r="J541" s="404"/>
      <c r="K541" s="404"/>
      <c r="L541" s="133"/>
      <c r="M541" s="695"/>
      <c r="N541" s="672"/>
    </row>
    <row r="542" spans="2:14" ht="19.5" customHeight="1" x14ac:dyDescent="0.2">
      <c r="B542" s="488"/>
      <c r="C542" s="485"/>
      <c r="D542" s="404"/>
      <c r="E542" s="730" t="s">
        <v>236</v>
      </c>
      <c r="F542" s="731"/>
      <c r="G542" s="404"/>
      <c r="H542" s="404"/>
      <c r="I542" s="404"/>
      <c r="J542" s="404"/>
      <c r="K542" s="404"/>
      <c r="L542" s="133"/>
      <c r="M542" s="695"/>
      <c r="N542" s="672"/>
    </row>
    <row r="543" spans="2:14" ht="19.5" customHeight="1" x14ac:dyDescent="0.2">
      <c r="B543" s="488"/>
      <c r="C543" s="485"/>
      <c r="D543" s="404"/>
      <c r="E543" s="730" t="s">
        <v>61</v>
      </c>
      <c r="F543" s="731"/>
      <c r="G543" s="404"/>
      <c r="H543" s="404"/>
      <c r="I543" s="404"/>
      <c r="J543" s="404"/>
      <c r="K543" s="404"/>
      <c r="L543" s="133"/>
      <c r="M543" s="695"/>
      <c r="N543" s="672"/>
    </row>
    <row r="544" spans="2:14" ht="19.5" customHeight="1" x14ac:dyDescent="0.2">
      <c r="B544" s="488"/>
      <c r="C544" s="485"/>
      <c r="D544" s="404"/>
      <c r="E544" s="730" t="s">
        <v>56</v>
      </c>
      <c r="F544" s="731"/>
      <c r="G544" s="404"/>
      <c r="H544" s="404"/>
      <c r="I544" s="404"/>
      <c r="J544" s="404"/>
      <c r="K544" s="404"/>
      <c r="L544" s="133"/>
      <c r="M544" s="695"/>
      <c r="N544" s="672"/>
    </row>
    <row r="545" spans="2:14" ht="19.5" customHeight="1" x14ac:dyDescent="0.2">
      <c r="B545" s="488"/>
      <c r="C545" s="485"/>
      <c r="D545" s="404"/>
      <c r="E545" s="730" t="s">
        <v>63</v>
      </c>
      <c r="F545" s="731"/>
      <c r="G545" s="404"/>
      <c r="H545" s="404"/>
      <c r="I545" s="404"/>
      <c r="J545" s="404"/>
      <c r="K545" s="404"/>
      <c r="L545" s="133"/>
      <c r="M545" s="695"/>
      <c r="N545" s="672"/>
    </row>
    <row r="546" spans="2:14" ht="19.5" customHeight="1" x14ac:dyDescent="0.2">
      <c r="B546" s="488"/>
      <c r="C546" s="485"/>
      <c r="D546" s="404"/>
      <c r="E546" s="730" t="s">
        <v>57</v>
      </c>
      <c r="F546" s="731"/>
      <c r="G546" s="404"/>
      <c r="H546" s="404"/>
      <c r="I546" s="404"/>
      <c r="J546" s="404"/>
      <c r="K546" s="404"/>
      <c r="L546" s="133"/>
      <c r="M546" s="695"/>
      <c r="N546" s="672"/>
    </row>
    <row r="547" spans="2:14" ht="19.5" customHeight="1" x14ac:dyDescent="0.2">
      <c r="B547" s="488"/>
      <c r="C547" s="485"/>
      <c r="D547" s="404"/>
      <c r="E547" s="730" t="s">
        <v>232</v>
      </c>
      <c r="F547" s="731"/>
      <c r="G547" s="404"/>
      <c r="H547" s="404"/>
      <c r="I547" s="404"/>
      <c r="J547" s="404"/>
      <c r="K547" s="404"/>
      <c r="L547" s="133"/>
      <c r="M547" s="695"/>
      <c r="N547" s="672"/>
    </row>
    <row r="548" spans="2:14" ht="19.5" customHeight="1" x14ac:dyDescent="0.2">
      <c r="B548" s="488"/>
      <c r="C548" s="485"/>
      <c r="D548" s="404"/>
      <c r="E548" s="730" t="s">
        <v>64</v>
      </c>
      <c r="F548" s="731"/>
      <c r="G548" s="404"/>
      <c r="H548" s="404"/>
      <c r="I548" s="404"/>
      <c r="J548" s="404"/>
      <c r="K548" s="404"/>
      <c r="L548" s="133"/>
      <c r="M548" s="695"/>
      <c r="N548" s="672"/>
    </row>
    <row r="549" spans="2:14" ht="19.5" customHeight="1" x14ac:dyDescent="0.2">
      <c r="B549" s="488"/>
      <c r="C549" s="485"/>
      <c r="D549" s="404"/>
      <c r="E549" s="730" t="s">
        <v>16</v>
      </c>
      <c r="F549" s="731"/>
      <c r="G549" s="404"/>
      <c r="H549" s="404"/>
      <c r="I549" s="404"/>
      <c r="J549" s="404"/>
      <c r="K549" s="404"/>
      <c r="L549" s="133"/>
      <c r="M549" s="695"/>
      <c r="N549" s="672"/>
    </row>
    <row r="550" spans="2:14" ht="19.5" customHeight="1" x14ac:dyDescent="0.2">
      <c r="B550" s="488">
        <v>110</v>
      </c>
      <c r="C550" s="485" t="s">
        <v>787</v>
      </c>
      <c r="D550" s="404" t="s">
        <v>102</v>
      </c>
      <c r="E550" s="754" t="s">
        <v>490</v>
      </c>
      <c r="F550" s="755"/>
      <c r="G550" s="404">
        <v>2</v>
      </c>
      <c r="H550" s="404">
        <v>18</v>
      </c>
      <c r="I550" s="404"/>
      <c r="J550" s="404"/>
      <c r="K550" s="404" t="s">
        <v>1358</v>
      </c>
      <c r="L550" s="404"/>
      <c r="M550" s="695" t="s">
        <v>1379</v>
      </c>
      <c r="N550" s="672"/>
    </row>
    <row r="551" spans="2:14" ht="19.5" customHeight="1" x14ac:dyDescent="0.2">
      <c r="B551" s="488"/>
      <c r="C551" s="485"/>
      <c r="D551" s="404"/>
      <c r="E551" s="756" t="s">
        <v>55</v>
      </c>
      <c r="F551" s="757"/>
      <c r="G551" s="404"/>
      <c r="H551" s="404"/>
      <c r="I551" s="404"/>
      <c r="J551" s="404"/>
      <c r="K551" s="404"/>
      <c r="L551" s="133"/>
      <c r="M551" s="695"/>
      <c r="N551" s="672"/>
    </row>
    <row r="552" spans="2:14" ht="19.5" customHeight="1" x14ac:dyDescent="0.2">
      <c r="B552" s="488"/>
      <c r="C552" s="485"/>
      <c r="D552" s="404"/>
      <c r="E552" s="756" t="s">
        <v>58</v>
      </c>
      <c r="F552" s="757"/>
      <c r="G552" s="404"/>
      <c r="H552" s="404"/>
      <c r="I552" s="404"/>
      <c r="J552" s="404"/>
      <c r="K552" s="404"/>
      <c r="L552" s="133"/>
      <c r="M552" s="695"/>
      <c r="N552" s="672"/>
    </row>
    <row r="553" spans="2:14" ht="19.5" customHeight="1" x14ac:dyDescent="0.2">
      <c r="B553" s="488"/>
      <c r="C553" s="485"/>
      <c r="D553" s="404"/>
      <c r="E553" s="756" t="s">
        <v>54</v>
      </c>
      <c r="F553" s="757"/>
      <c r="G553" s="404"/>
      <c r="H553" s="404"/>
      <c r="I553" s="404"/>
      <c r="J553" s="404"/>
      <c r="K553" s="404"/>
      <c r="L553" s="133"/>
      <c r="M553" s="695"/>
      <c r="N553" s="672"/>
    </row>
    <row r="554" spans="2:14" ht="19.5" customHeight="1" x14ac:dyDescent="0.2">
      <c r="B554" s="488"/>
      <c r="C554" s="485"/>
      <c r="D554" s="404"/>
      <c r="E554" s="756" t="s">
        <v>233</v>
      </c>
      <c r="F554" s="757"/>
      <c r="G554" s="404"/>
      <c r="H554" s="404"/>
      <c r="I554" s="404"/>
      <c r="J554" s="404"/>
      <c r="K554" s="404"/>
      <c r="L554" s="133"/>
      <c r="M554" s="695"/>
      <c r="N554" s="672"/>
    </row>
    <row r="555" spans="2:14" ht="19.5" customHeight="1" x14ac:dyDescent="0.2">
      <c r="B555" s="488"/>
      <c r="C555" s="485"/>
      <c r="D555" s="404"/>
      <c r="E555" s="756" t="s">
        <v>235</v>
      </c>
      <c r="F555" s="757"/>
      <c r="G555" s="404"/>
      <c r="H555" s="404"/>
      <c r="I555" s="404"/>
      <c r="J555" s="404"/>
      <c r="K555" s="404"/>
      <c r="L555" s="133"/>
      <c r="M555" s="695"/>
      <c r="N555" s="672"/>
    </row>
    <row r="556" spans="2:14" ht="19.5" customHeight="1" x14ac:dyDescent="0.2">
      <c r="B556" s="488"/>
      <c r="C556" s="485"/>
      <c r="D556" s="404"/>
      <c r="E556" s="756" t="s">
        <v>236</v>
      </c>
      <c r="F556" s="757"/>
      <c r="G556" s="404"/>
      <c r="H556" s="404"/>
      <c r="I556" s="404"/>
      <c r="J556" s="404"/>
      <c r="K556" s="404"/>
      <c r="L556" s="133"/>
      <c r="M556" s="695"/>
      <c r="N556" s="672"/>
    </row>
    <row r="557" spans="2:14" ht="19.5" customHeight="1" x14ac:dyDescent="0.2">
      <c r="B557" s="488"/>
      <c r="C557" s="485"/>
      <c r="D557" s="404"/>
      <c r="E557" s="756" t="s">
        <v>61</v>
      </c>
      <c r="F557" s="757"/>
      <c r="G557" s="404"/>
      <c r="H557" s="404"/>
      <c r="I557" s="404"/>
      <c r="J557" s="404"/>
      <c r="K557" s="404"/>
      <c r="L557" s="133"/>
      <c r="M557" s="695"/>
      <c r="N557" s="672"/>
    </row>
    <row r="558" spans="2:14" ht="19.5" customHeight="1" x14ac:dyDescent="0.2">
      <c r="B558" s="488"/>
      <c r="C558" s="485"/>
      <c r="D558" s="404"/>
      <c r="E558" s="756" t="s">
        <v>56</v>
      </c>
      <c r="F558" s="757"/>
      <c r="G558" s="404"/>
      <c r="H558" s="404"/>
      <c r="I558" s="404"/>
      <c r="J558" s="404"/>
      <c r="K558" s="404"/>
      <c r="L558" s="133"/>
      <c r="M558" s="695"/>
      <c r="N558" s="672"/>
    </row>
    <row r="559" spans="2:14" ht="19.5" customHeight="1" x14ac:dyDescent="0.2">
      <c r="B559" s="488"/>
      <c r="C559" s="485"/>
      <c r="D559" s="404"/>
      <c r="E559" s="756" t="s">
        <v>63</v>
      </c>
      <c r="F559" s="757"/>
      <c r="G559" s="404"/>
      <c r="H559" s="404"/>
      <c r="I559" s="404"/>
      <c r="J559" s="404"/>
      <c r="K559" s="404"/>
      <c r="L559" s="133"/>
      <c r="M559" s="695"/>
      <c r="N559" s="672"/>
    </row>
    <row r="560" spans="2:14" ht="19.5" customHeight="1" x14ac:dyDescent="0.2">
      <c r="B560" s="488"/>
      <c r="C560" s="485"/>
      <c r="D560" s="404"/>
      <c r="E560" s="756" t="s">
        <v>57</v>
      </c>
      <c r="F560" s="757"/>
      <c r="G560" s="404"/>
      <c r="H560" s="404"/>
      <c r="I560" s="404"/>
      <c r="J560" s="404"/>
      <c r="K560" s="404"/>
      <c r="L560" s="133"/>
      <c r="M560" s="695"/>
      <c r="N560" s="672"/>
    </row>
    <row r="561" spans="2:14" ht="19.5" customHeight="1" x14ac:dyDescent="0.2">
      <c r="B561" s="488"/>
      <c r="C561" s="485"/>
      <c r="D561" s="404"/>
      <c r="E561" s="756" t="s">
        <v>232</v>
      </c>
      <c r="F561" s="757"/>
      <c r="G561" s="404"/>
      <c r="H561" s="404"/>
      <c r="I561" s="404"/>
      <c r="J561" s="404"/>
      <c r="K561" s="404"/>
      <c r="L561" s="133"/>
      <c r="M561" s="695"/>
      <c r="N561" s="672"/>
    </row>
    <row r="562" spans="2:14" ht="19.5" customHeight="1" x14ac:dyDescent="0.2">
      <c r="B562" s="488"/>
      <c r="C562" s="485"/>
      <c r="D562" s="404"/>
      <c r="E562" s="756" t="s">
        <v>64</v>
      </c>
      <c r="F562" s="757"/>
      <c r="G562" s="404"/>
      <c r="H562" s="404"/>
      <c r="I562" s="404"/>
      <c r="J562" s="404"/>
      <c r="K562" s="404"/>
      <c r="L562" s="133"/>
      <c r="M562" s="695"/>
      <c r="N562" s="672"/>
    </row>
    <row r="563" spans="2:14" ht="19.5" customHeight="1" x14ac:dyDescent="0.2">
      <c r="B563" s="472"/>
      <c r="C563" s="473"/>
      <c r="D563" s="405"/>
      <c r="E563" s="758" t="s">
        <v>16</v>
      </c>
      <c r="F563" s="759"/>
      <c r="G563" s="405"/>
      <c r="H563" s="405"/>
      <c r="I563" s="405"/>
      <c r="J563" s="405"/>
      <c r="K563" s="405"/>
      <c r="L563" s="134"/>
      <c r="M563" s="698"/>
      <c r="N563" s="674"/>
    </row>
    <row r="564" spans="2:14" ht="15.75" customHeight="1" x14ac:dyDescent="0.2">
      <c r="B564" s="152"/>
      <c r="C564" s="414">
        <v>110</v>
      </c>
      <c r="D564" s="403" t="s">
        <v>214</v>
      </c>
      <c r="E564" s="689" t="s">
        <v>181</v>
      </c>
      <c r="F564" s="690"/>
      <c r="G564" s="403"/>
      <c r="H564" s="403"/>
      <c r="I564" s="403"/>
      <c r="J564" s="403"/>
      <c r="K564" s="403"/>
      <c r="L564" s="132"/>
      <c r="M564" s="154"/>
      <c r="N564" s="487"/>
    </row>
    <row r="565" spans="2:14" ht="15" customHeight="1" x14ac:dyDescent="0.25">
      <c r="B565" s="488">
        <v>110</v>
      </c>
      <c r="C565" s="485" t="s">
        <v>214</v>
      </c>
      <c r="D565" s="404" t="s">
        <v>100</v>
      </c>
      <c r="E565" s="616" t="s">
        <v>194</v>
      </c>
      <c r="F565" s="617"/>
      <c r="G565" s="404">
        <v>2</v>
      </c>
      <c r="H565" s="404">
        <v>10</v>
      </c>
      <c r="I565" s="404"/>
      <c r="J565" s="404" t="s">
        <v>220</v>
      </c>
      <c r="K565" s="404"/>
      <c r="L565" s="133"/>
      <c r="M565" s="695" t="s">
        <v>1382</v>
      </c>
      <c r="N565" s="672"/>
    </row>
    <row r="566" spans="2:14" ht="14.25" x14ac:dyDescent="0.2">
      <c r="B566" s="488"/>
      <c r="C566" s="485"/>
      <c r="D566" s="404"/>
      <c r="E566" s="568" t="s">
        <v>249</v>
      </c>
      <c r="F566" s="569"/>
      <c r="G566" s="404"/>
      <c r="H566" s="404"/>
      <c r="I566" s="404"/>
      <c r="J566" s="404"/>
      <c r="K566" s="404"/>
      <c r="L566" s="133"/>
      <c r="M566" s="695"/>
      <c r="N566" s="672"/>
    </row>
    <row r="567" spans="2:14" ht="14.25" x14ac:dyDescent="0.2">
      <c r="B567" s="488"/>
      <c r="C567" s="485"/>
      <c r="D567" s="404"/>
      <c r="E567" s="568" t="s">
        <v>257</v>
      </c>
      <c r="F567" s="569"/>
      <c r="G567" s="404"/>
      <c r="H567" s="404"/>
      <c r="I567" s="404"/>
      <c r="J567" s="404"/>
      <c r="K567" s="404"/>
      <c r="L567" s="133"/>
      <c r="M567" s="695"/>
      <c r="N567" s="672"/>
    </row>
    <row r="568" spans="2:14" ht="14.25" x14ac:dyDescent="0.2">
      <c r="B568" s="488"/>
      <c r="C568" s="485"/>
      <c r="D568" s="404"/>
      <c r="E568" s="568" t="s">
        <v>250</v>
      </c>
      <c r="F568" s="569"/>
      <c r="G568" s="404"/>
      <c r="H568" s="404"/>
      <c r="I568" s="404"/>
      <c r="J568" s="404"/>
      <c r="K568" s="404"/>
      <c r="L568" s="133"/>
      <c r="M568" s="695"/>
      <c r="N568" s="672"/>
    </row>
    <row r="569" spans="2:14" ht="14.25" x14ac:dyDescent="0.2">
      <c r="B569" s="488"/>
      <c r="C569" s="485"/>
      <c r="D569" s="404"/>
      <c r="E569" s="568" t="s">
        <v>258</v>
      </c>
      <c r="F569" s="569"/>
      <c r="G569" s="404"/>
      <c r="H569" s="404"/>
      <c r="I569" s="404"/>
      <c r="J569" s="404"/>
      <c r="K569" s="404"/>
      <c r="L569" s="133"/>
      <c r="M569" s="695"/>
      <c r="N569" s="672"/>
    </row>
    <row r="570" spans="2:14" ht="15" customHeight="1" x14ac:dyDescent="0.2">
      <c r="B570" s="488"/>
      <c r="C570" s="485"/>
      <c r="D570" s="404"/>
      <c r="E570" s="568" t="s">
        <v>237</v>
      </c>
      <c r="F570" s="569"/>
      <c r="G570" s="404"/>
      <c r="H570" s="404"/>
      <c r="I570" s="404"/>
      <c r="J570" s="404"/>
      <c r="K570" s="404"/>
      <c r="L570" s="133"/>
      <c r="M570" s="695"/>
      <c r="N570" s="672"/>
    </row>
    <row r="571" spans="2:14" ht="14.25" x14ac:dyDescent="0.2">
      <c r="B571" s="488"/>
      <c r="C571" s="485"/>
      <c r="D571" s="404"/>
      <c r="E571" s="568" t="s">
        <v>251</v>
      </c>
      <c r="F571" s="569"/>
      <c r="G571" s="404"/>
      <c r="H571" s="404"/>
      <c r="I571" s="404"/>
      <c r="J571" s="404"/>
      <c r="K571" s="404"/>
      <c r="L571" s="133"/>
      <c r="M571" s="695"/>
      <c r="N571" s="672"/>
    </row>
    <row r="572" spans="2:14" ht="14.25" x14ac:dyDescent="0.2">
      <c r="B572" s="488"/>
      <c r="C572" s="485"/>
      <c r="D572" s="404"/>
      <c r="E572" s="568" t="s">
        <v>252</v>
      </c>
      <c r="F572" s="569"/>
      <c r="G572" s="404"/>
      <c r="H572" s="404"/>
      <c r="I572" s="404"/>
      <c r="J572" s="404"/>
      <c r="K572" s="404"/>
      <c r="L572" s="133"/>
      <c r="M572" s="695"/>
      <c r="N572" s="672"/>
    </row>
    <row r="573" spans="2:14" ht="14.25" x14ac:dyDescent="0.2">
      <c r="B573" s="488"/>
      <c r="C573" s="485"/>
      <c r="D573" s="404"/>
      <c r="E573" s="568" t="s">
        <v>253</v>
      </c>
      <c r="F573" s="569"/>
      <c r="G573" s="404"/>
      <c r="H573" s="404"/>
      <c r="I573" s="404"/>
      <c r="J573" s="404"/>
      <c r="K573" s="404"/>
      <c r="L573" s="133"/>
      <c r="M573" s="695"/>
      <c r="N573" s="672"/>
    </row>
    <row r="574" spans="2:14" ht="14.25" x14ac:dyDescent="0.2">
      <c r="B574" s="488"/>
      <c r="C574" s="485"/>
      <c r="D574" s="404"/>
      <c r="E574" s="568" t="s">
        <v>248</v>
      </c>
      <c r="F574" s="569"/>
      <c r="G574" s="404"/>
      <c r="H574" s="404"/>
      <c r="I574" s="404"/>
      <c r="J574" s="404"/>
      <c r="K574" s="404"/>
      <c r="L574" s="133"/>
      <c r="M574" s="695"/>
      <c r="N574" s="672"/>
    </row>
    <row r="575" spans="2:14" ht="15" customHeight="1" x14ac:dyDescent="0.2">
      <c r="B575" s="488"/>
      <c r="C575" s="485"/>
      <c r="D575" s="404"/>
      <c r="E575" s="568" t="s">
        <v>256</v>
      </c>
      <c r="F575" s="569"/>
      <c r="G575" s="404"/>
      <c r="H575" s="404"/>
      <c r="I575" s="404"/>
      <c r="J575" s="404"/>
      <c r="K575" s="404"/>
      <c r="L575" s="133"/>
      <c r="M575" s="695"/>
      <c r="N575" s="672"/>
    </row>
    <row r="576" spans="2:14" ht="14.25" x14ac:dyDescent="0.2">
      <c r="B576" s="488"/>
      <c r="C576" s="485"/>
      <c r="D576" s="404"/>
      <c r="E576" s="568" t="s">
        <v>255</v>
      </c>
      <c r="F576" s="569"/>
      <c r="G576" s="404"/>
      <c r="H576" s="404"/>
      <c r="I576" s="404"/>
      <c r="J576" s="404"/>
      <c r="K576" s="404"/>
      <c r="L576" s="133"/>
      <c r="M576" s="695"/>
      <c r="N576" s="672"/>
    </row>
    <row r="577" spans="2:14" ht="14.25" x14ac:dyDescent="0.2">
      <c r="B577" s="488"/>
      <c r="C577" s="485"/>
      <c r="D577" s="404"/>
      <c r="E577" s="568" t="s">
        <v>254</v>
      </c>
      <c r="F577" s="569"/>
      <c r="G577" s="404"/>
      <c r="H577" s="404"/>
      <c r="I577" s="404"/>
      <c r="J577" s="404"/>
      <c r="K577" s="404"/>
      <c r="L577" s="133"/>
      <c r="M577" s="695"/>
      <c r="N577" s="672"/>
    </row>
    <row r="578" spans="2:14" ht="14.25" x14ac:dyDescent="0.2">
      <c r="B578" s="488"/>
      <c r="C578" s="485"/>
      <c r="D578" s="404"/>
      <c r="E578" s="450" t="s">
        <v>248</v>
      </c>
      <c r="F578" s="451"/>
      <c r="G578" s="404"/>
      <c r="H578" s="404"/>
      <c r="I578" s="404"/>
      <c r="J578" s="404"/>
      <c r="K578" s="404"/>
      <c r="L578" s="133"/>
      <c r="M578" s="695"/>
      <c r="N578" s="672"/>
    </row>
    <row r="579" spans="2:14" ht="14.25" x14ac:dyDescent="0.2">
      <c r="B579" s="488"/>
      <c r="C579" s="485"/>
      <c r="D579" s="404"/>
      <c r="E579" s="450" t="s">
        <v>259</v>
      </c>
      <c r="F579" s="451"/>
      <c r="G579" s="404"/>
      <c r="H579" s="404"/>
      <c r="I579" s="404"/>
      <c r="J579" s="404"/>
      <c r="K579" s="404"/>
      <c r="L579" s="133"/>
      <c r="M579" s="695"/>
      <c r="N579" s="672"/>
    </row>
    <row r="580" spans="2:14" ht="30.75" customHeight="1" x14ac:dyDescent="0.25">
      <c r="B580" s="488">
        <v>110</v>
      </c>
      <c r="C580" s="485" t="s">
        <v>214</v>
      </c>
      <c r="D580" s="404" t="s">
        <v>99</v>
      </c>
      <c r="E580" s="616" t="s">
        <v>195</v>
      </c>
      <c r="F580" s="617"/>
      <c r="G580" s="404">
        <v>2</v>
      </c>
      <c r="H580" s="404">
        <v>10</v>
      </c>
      <c r="I580" s="404"/>
      <c r="J580" s="404" t="s">
        <v>220</v>
      </c>
      <c r="K580" s="404"/>
      <c r="L580" s="133"/>
      <c r="M580" s="695" t="s">
        <v>1382</v>
      </c>
      <c r="N580" s="672"/>
    </row>
    <row r="581" spans="2:14" ht="165.75" customHeight="1" x14ac:dyDescent="0.2">
      <c r="B581" s="488"/>
      <c r="C581" s="485"/>
      <c r="D581" s="404"/>
      <c r="E581" s="730" t="s">
        <v>260</v>
      </c>
      <c r="F581" s="731"/>
      <c r="G581" s="404"/>
      <c r="H581" s="404"/>
      <c r="I581" s="404"/>
      <c r="J581" s="404"/>
      <c r="K581" s="404"/>
      <c r="L581" s="133"/>
      <c r="M581" s="695"/>
      <c r="N581" s="672"/>
    </row>
    <row r="582" spans="2:14" ht="24.75" customHeight="1" x14ac:dyDescent="0.25">
      <c r="B582" s="488">
        <v>110</v>
      </c>
      <c r="C582" s="485" t="s">
        <v>214</v>
      </c>
      <c r="D582" s="404" t="s">
        <v>101</v>
      </c>
      <c r="E582" s="616" t="s">
        <v>196</v>
      </c>
      <c r="F582" s="617"/>
      <c r="G582" s="404">
        <v>2</v>
      </c>
      <c r="H582" s="404">
        <v>10</v>
      </c>
      <c r="I582" s="404"/>
      <c r="J582" s="404" t="s">
        <v>220</v>
      </c>
      <c r="K582" s="404"/>
      <c r="L582" s="133"/>
      <c r="M582" s="695" t="s">
        <v>1382</v>
      </c>
      <c r="N582" s="672"/>
    </row>
    <row r="583" spans="2:14" ht="169.5" customHeight="1" x14ac:dyDescent="0.2">
      <c r="B583" s="488"/>
      <c r="C583" s="485"/>
      <c r="D583" s="404"/>
      <c r="E583" s="730" t="s">
        <v>260</v>
      </c>
      <c r="F583" s="731"/>
      <c r="G583" s="404"/>
      <c r="H583" s="404"/>
      <c r="I583" s="404"/>
      <c r="J583" s="404"/>
      <c r="K583" s="404"/>
      <c r="L583" s="133"/>
      <c r="M583" s="695"/>
      <c r="N583" s="672"/>
    </row>
    <row r="584" spans="2:14" ht="22.5" customHeight="1" x14ac:dyDescent="0.25">
      <c r="B584" s="488">
        <v>110</v>
      </c>
      <c r="C584" s="485" t="s">
        <v>214</v>
      </c>
      <c r="D584" s="404" t="s">
        <v>102</v>
      </c>
      <c r="E584" s="616" t="s">
        <v>238</v>
      </c>
      <c r="F584" s="617"/>
      <c r="G584" s="404"/>
      <c r="H584" s="404"/>
      <c r="I584" s="404"/>
      <c r="J584" s="404"/>
      <c r="K584" s="404"/>
      <c r="L584" s="133"/>
      <c r="M584" s="695"/>
      <c r="N584" s="672"/>
    </row>
    <row r="585" spans="2:14" ht="19.5" customHeight="1" x14ac:dyDescent="0.2">
      <c r="B585" s="488"/>
      <c r="C585" s="485"/>
      <c r="D585" s="404"/>
      <c r="E585" s="568" t="s">
        <v>239</v>
      </c>
      <c r="F585" s="569"/>
      <c r="G585" s="404"/>
      <c r="H585" s="404"/>
      <c r="I585" s="404"/>
      <c r="J585" s="404"/>
      <c r="K585" s="404"/>
      <c r="L585" s="133"/>
      <c r="M585" s="695"/>
      <c r="N585" s="672"/>
    </row>
    <row r="586" spans="2:14" ht="18" customHeight="1" x14ac:dyDescent="0.2">
      <c r="B586" s="488"/>
      <c r="C586" s="485"/>
      <c r="D586" s="404"/>
      <c r="E586" s="568" t="s">
        <v>240</v>
      </c>
      <c r="F586" s="569"/>
      <c r="G586" s="404"/>
      <c r="H586" s="404"/>
      <c r="I586" s="404"/>
      <c r="J586" s="404"/>
      <c r="K586" s="404"/>
      <c r="L586" s="133"/>
      <c r="M586" s="695"/>
      <c r="N586" s="672"/>
    </row>
    <row r="587" spans="2:14" ht="19.5" customHeight="1" x14ac:dyDescent="0.2">
      <c r="B587" s="488"/>
      <c r="C587" s="485"/>
      <c r="D587" s="404"/>
      <c r="E587" s="568" t="s">
        <v>241</v>
      </c>
      <c r="F587" s="569"/>
      <c r="G587" s="404"/>
      <c r="H587" s="404"/>
      <c r="I587" s="404"/>
      <c r="J587" s="404"/>
      <c r="K587" s="404"/>
      <c r="L587" s="133"/>
      <c r="M587" s="695"/>
      <c r="N587" s="672"/>
    </row>
    <row r="588" spans="2:14" ht="15" customHeight="1" x14ac:dyDescent="0.2">
      <c r="B588" s="488"/>
      <c r="C588" s="485"/>
      <c r="D588" s="404"/>
      <c r="E588" s="568" t="s">
        <v>242</v>
      </c>
      <c r="F588" s="569"/>
      <c r="G588" s="404"/>
      <c r="H588" s="404"/>
      <c r="I588" s="404"/>
      <c r="J588" s="404"/>
      <c r="K588" s="404"/>
      <c r="L588" s="133"/>
      <c r="M588" s="695"/>
      <c r="N588" s="672"/>
    </row>
    <row r="589" spans="2:14" ht="17.25" customHeight="1" x14ac:dyDescent="0.2">
      <c r="B589" s="488"/>
      <c r="C589" s="485"/>
      <c r="D589" s="404"/>
      <c r="E589" s="568" t="s">
        <v>243</v>
      </c>
      <c r="F589" s="569"/>
      <c r="G589" s="404"/>
      <c r="H589" s="404"/>
      <c r="I589" s="404"/>
      <c r="J589" s="404"/>
      <c r="K589" s="404"/>
      <c r="L589" s="133"/>
      <c r="M589" s="695"/>
      <c r="N589" s="672"/>
    </row>
    <row r="590" spans="2:14" ht="14.25" customHeight="1" x14ac:dyDescent="0.2">
      <c r="B590" s="488"/>
      <c r="C590" s="485"/>
      <c r="D590" s="404"/>
      <c r="E590" s="568" t="s">
        <v>244</v>
      </c>
      <c r="F590" s="569"/>
      <c r="G590" s="404"/>
      <c r="H590" s="404"/>
      <c r="I590" s="404"/>
      <c r="J590" s="404"/>
      <c r="K590" s="404"/>
      <c r="L590" s="133"/>
      <c r="M590" s="695"/>
      <c r="N590" s="672"/>
    </row>
    <row r="591" spans="2:14" ht="14.25" customHeight="1" x14ac:dyDescent="0.2">
      <c r="B591" s="488"/>
      <c r="C591" s="485"/>
      <c r="D591" s="404"/>
      <c r="E591" s="568" t="s">
        <v>16</v>
      </c>
      <c r="F591" s="569"/>
      <c r="G591" s="404"/>
      <c r="H591" s="404"/>
      <c r="I591" s="404"/>
      <c r="J591" s="404"/>
      <c r="K591" s="404"/>
      <c r="L591" s="133"/>
      <c r="M591" s="695"/>
      <c r="N591" s="672"/>
    </row>
    <row r="592" spans="2:14" ht="12.75" customHeight="1" x14ac:dyDescent="0.2">
      <c r="B592" s="488"/>
      <c r="C592" s="485"/>
      <c r="D592" s="404"/>
      <c r="E592" s="568" t="s">
        <v>245</v>
      </c>
      <c r="F592" s="569"/>
      <c r="G592" s="404"/>
      <c r="H592" s="404"/>
      <c r="I592" s="404"/>
      <c r="J592" s="404"/>
      <c r="K592" s="404"/>
      <c r="L592" s="133"/>
      <c r="M592" s="695"/>
      <c r="N592" s="672"/>
    </row>
    <row r="593" spans="2:18" ht="18" customHeight="1" x14ac:dyDescent="0.2">
      <c r="B593" s="488"/>
      <c r="C593" s="485"/>
      <c r="D593" s="404"/>
      <c r="E593" s="568" t="s">
        <v>246</v>
      </c>
      <c r="F593" s="569"/>
      <c r="G593" s="404"/>
      <c r="H593" s="404"/>
      <c r="I593" s="404"/>
      <c r="J593" s="404"/>
      <c r="K593" s="404"/>
      <c r="L593" s="133"/>
      <c r="M593" s="695"/>
      <c r="N593" s="672"/>
    </row>
    <row r="594" spans="2:18" ht="14.25" customHeight="1" x14ac:dyDescent="0.2">
      <c r="B594" s="488"/>
      <c r="C594" s="485"/>
      <c r="D594" s="404"/>
      <c r="E594" s="568" t="s">
        <v>247</v>
      </c>
      <c r="F594" s="569"/>
      <c r="G594" s="404"/>
      <c r="H594" s="404"/>
      <c r="I594" s="404"/>
      <c r="J594" s="404"/>
      <c r="K594" s="404"/>
      <c r="L594" s="133"/>
      <c r="M594" s="695"/>
      <c r="N594" s="672"/>
    </row>
    <row r="595" spans="2:18" ht="28.5" customHeight="1" x14ac:dyDescent="0.2">
      <c r="B595" s="488">
        <v>110</v>
      </c>
      <c r="C595" s="485" t="s">
        <v>214</v>
      </c>
      <c r="D595" s="155" t="s">
        <v>104</v>
      </c>
      <c r="E595" s="754" t="s">
        <v>231</v>
      </c>
      <c r="F595" s="755"/>
      <c r="G595" s="404">
        <v>2</v>
      </c>
      <c r="H595" s="404">
        <v>10</v>
      </c>
      <c r="I595" s="404"/>
      <c r="J595" s="404" t="s">
        <v>220</v>
      </c>
      <c r="K595" s="404"/>
      <c r="L595" s="133"/>
      <c r="M595" s="695" t="s">
        <v>1382</v>
      </c>
      <c r="N595" s="672"/>
    </row>
    <row r="596" spans="2:18" ht="17.25" customHeight="1" x14ac:dyDescent="0.2">
      <c r="B596" s="488"/>
      <c r="C596" s="485"/>
      <c r="D596" s="155"/>
      <c r="E596" s="568" t="s">
        <v>239</v>
      </c>
      <c r="F596" s="569"/>
      <c r="G596" s="404"/>
      <c r="H596" s="404"/>
      <c r="I596" s="404"/>
      <c r="J596" s="404"/>
      <c r="K596" s="404"/>
      <c r="L596" s="133"/>
      <c r="M596" s="695"/>
      <c r="N596" s="672"/>
    </row>
    <row r="597" spans="2:18" ht="20.25" customHeight="1" x14ac:dyDescent="0.2">
      <c r="B597" s="488"/>
      <c r="C597" s="485"/>
      <c r="D597" s="155"/>
      <c r="E597" s="568" t="s">
        <v>240</v>
      </c>
      <c r="F597" s="569"/>
      <c r="G597" s="404"/>
      <c r="H597" s="404"/>
      <c r="I597" s="404"/>
      <c r="J597" s="404"/>
      <c r="K597" s="404"/>
      <c r="L597" s="133"/>
      <c r="M597" s="695"/>
      <c r="N597" s="672"/>
    </row>
    <row r="598" spans="2:18" ht="19.5" customHeight="1" x14ac:dyDescent="0.2">
      <c r="B598" s="488"/>
      <c r="C598" s="485"/>
      <c r="D598" s="155"/>
      <c r="E598" s="568" t="s">
        <v>241</v>
      </c>
      <c r="F598" s="569"/>
      <c r="G598" s="404"/>
      <c r="H598" s="404"/>
      <c r="I598" s="404"/>
      <c r="J598" s="404"/>
      <c r="K598" s="404"/>
      <c r="L598" s="133"/>
      <c r="M598" s="695"/>
      <c r="N598" s="672"/>
    </row>
    <row r="599" spans="2:18" ht="19.5" customHeight="1" x14ac:dyDescent="0.2">
      <c r="B599" s="488"/>
      <c r="C599" s="485"/>
      <c r="D599" s="155"/>
      <c r="E599" s="568" t="s">
        <v>242</v>
      </c>
      <c r="F599" s="569"/>
      <c r="G599" s="404"/>
      <c r="H599" s="404"/>
      <c r="I599" s="404"/>
      <c r="J599" s="404"/>
      <c r="K599" s="404"/>
      <c r="L599" s="133"/>
      <c r="M599" s="695"/>
      <c r="N599" s="672"/>
    </row>
    <row r="600" spans="2:18" ht="20.25" customHeight="1" x14ac:dyDescent="0.2">
      <c r="B600" s="488"/>
      <c r="C600" s="485"/>
      <c r="D600" s="155"/>
      <c r="E600" s="568" t="s">
        <v>243</v>
      </c>
      <c r="F600" s="569"/>
      <c r="G600" s="404"/>
      <c r="H600" s="404"/>
      <c r="I600" s="404"/>
      <c r="J600" s="404"/>
      <c r="K600" s="404"/>
      <c r="L600" s="133"/>
      <c r="M600" s="695"/>
      <c r="N600" s="672"/>
      <c r="Q600" s="13"/>
      <c r="R600" s="13"/>
    </row>
    <row r="601" spans="2:18" ht="19.5" customHeight="1" x14ac:dyDescent="0.2">
      <c r="B601" s="488"/>
      <c r="C601" s="485"/>
      <c r="D601" s="155"/>
      <c r="E601" s="568" t="s">
        <v>244</v>
      </c>
      <c r="F601" s="569"/>
      <c r="G601" s="404"/>
      <c r="H601" s="404"/>
      <c r="I601" s="404"/>
      <c r="J601" s="404"/>
      <c r="K601" s="404"/>
      <c r="L601" s="133"/>
      <c r="M601" s="695"/>
      <c r="N601" s="672"/>
      <c r="Q601" s="13"/>
      <c r="R601" s="13"/>
    </row>
    <row r="602" spans="2:18" ht="15.75" customHeight="1" x14ac:dyDescent="0.2">
      <c r="B602" s="488"/>
      <c r="C602" s="485"/>
      <c r="D602" s="155"/>
      <c r="E602" s="568" t="s">
        <v>16</v>
      </c>
      <c r="F602" s="569"/>
      <c r="G602" s="404"/>
      <c r="H602" s="404"/>
      <c r="I602" s="404"/>
      <c r="J602" s="404"/>
      <c r="K602" s="404"/>
      <c r="L602" s="133"/>
      <c r="M602" s="695"/>
      <c r="N602" s="672"/>
      <c r="Q602" s="13"/>
      <c r="R602" s="13"/>
    </row>
    <row r="603" spans="2:18" ht="19.5" customHeight="1" x14ac:dyDescent="0.2">
      <c r="B603" s="488"/>
      <c r="C603" s="485"/>
      <c r="D603" s="155"/>
      <c r="E603" s="568" t="s">
        <v>245</v>
      </c>
      <c r="F603" s="569"/>
      <c r="G603" s="404"/>
      <c r="H603" s="404"/>
      <c r="I603" s="404"/>
      <c r="J603" s="404"/>
      <c r="K603" s="404"/>
      <c r="L603" s="133"/>
      <c r="M603" s="695"/>
      <c r="N603" s="672"/>
      <c r="Q603" s="13"/>
      <c r="R603" s="13"/>
    </row>
    <row r="604" spans="2:18" ht="21" customHeight="1" x14ac:dyDescent="0.2">
      <c r="B604" s="488"/>
      <c r="C604" s="485"/>
      <c r="D604" s="155"/>
      <c r="E604" s="568" t="s">
        <v>246</v>
      </c>
      <c r="F604" s="569"/>
      <c r="G604" s="404"/>
      <c r="H604" s="404"/>
      <c r="I604" s="404"/>
      <c r="J604" s="404"/>
      <c r="K604" s="404"/>
      <c r="L604" s="133"/>
      <c r="M604" s="695"/>
      <c r="N604" s="672"/>
      <c r="Q604" s="13"/>
      <c r="R604" s="13"/>
    </row>
    <row r="605" spans="2:18" ht="17.25" customHeight="1" x14ac:dyDescent="0.2">
      <c r="B605" s="472"/>
      <c r="C605" s="473"/>
      <c r="D605" s="190"/>
      <c r="E605" s="586" t="s">
        <v>247</v>
      </c>
      <c r="F605" s="587"/>
      <c r="G605" s="405"/>
      <c r="H605" s="405"/>
      <c r="I605" s="405"/>
      <c r="J605" s="405"/>
      <c r="K605" s="405"/>
      <c r="L605" s="134"/>
      <c r="M605" s="698"/>
      <c r="N605" s="674"/>
      <c r="Q605" s="13"/>
      <c r="R605" s="13"/>
    </row>
    <row r="606" spans="2:18" ht="26.25" customHeight="1" x14ac:dyDescent="0.2">
      <c r="B606" s="152"/>
      <c r="C606" s="414">
        <v>110</v>
      </c>
      <c r="D606" s="403" t="s">
        <v>619</v>
      </c>
      <c r="E606" s="689" t="s">
        <v>67</v>
      </c>
      <c r="F606" s="690"/>
      <c r="G606" s="403"/>
      <c r="H606" s="403"/>
      <c r="I606" s="403"/>
      <c r="J606" s="403"/>
      <c r="K606" s="403"/>
      <c r="L606" s="132"/>
      <c r="M606" s="154"/>
      <c r="N606" s="487"/>
      <c r="Q606" s="13"/>
      <c r="R606" s="13"/>
    </row>
    <row r="607" spans="2:18" ht="15" customHeight="1" x14ac:dyDescent="0.2">
      <c r="B607" s="488">
        <v>110</v>
      </c>
      <c r="C607" s="485" t="s">
        <v>619</v>
      </c>
      <c r="D607" s="404" t="s">
        <v>100</v>
      </c>
      <c r="E607" s="754" t="s">
        <v>197</v>
      </c>
      <c r="F607" s="755"/>
      <c r="G607" s="404">
        <v>2</v>
      </c>
      <c r="H607" s="404">
        <v>10</v>
      </c>
      <c r="I607" s="404"/>
      <c r="J607" s="404" t="s">
        <v>220</v>
      </c>
      <c r="K607" s="404"/>
      <c r="L607" s="133"/>
      <c r="M607" s="695" t="s">
        <v>1376</v>
      </c>
      <c r="N607" s="672"/>
      <c r="Q607" s="743"/>
      <c r="R607" s="743"/>
    </row>
    <row r="608" spans="2:18" ht="13.5" customHeight="1" x14ac:dyDescent="0.2">
      <c r="B608" s="488"/>
      <c r="C608" s="485"/>
      <c r="D608" s="404"/>
      <c r="E608" s="598" t="s">
        <v>68</v>
      </c>
      <c r="F608" s="599"/>
      <c r="G608" s="404"/>
      <c r="H608" s="404"/>
      <c r="I608" s="404"/>
      <c r="J608" s="404"/>
      <c r="K608" s="404"/>
      <c r="L608" s="133"/>
      <c r="M608" s="695"/>
      <c r="N608" s="672"/>
      <c r="Q608" s="743"/>
      <c r="R608" s="743"/>
    </row>
    <row r="609" spans="1:18" ht="12" customHeight="1" x14ac:dyDescent="0.2">
      <c r="B609" s="488"/>
      <c r="C609" s="485"/>
      <c r="D609" s="404"/>
      <c r="E609" s="598" t="s">
        <v>145</v>
      </c>
      <c r="F609" s="599"/>
      <c r="G609" s="404"/>
      <c r="H609" s="404"/>
      <c r="I609" s="404"/>
      <c r="J609" s="404"/>
      <c r="K609" s="404"/>
      <c r="L609" s="133"/>
      <c r="M609" s="695"/>
      <c r="N609" s="672"/>
      <c r="Q609" s="743"/>
      <c r="R609" s="743"/>
    </row>
    <row r="610" spans="1:18" ht="13.5" customHeight="1" x14ac:dyDescent="0.2">
      <c r="B610" s="472"/>
      <c r="C610" s="473"/>
      <c r="D610" s="405"/>
      <c r="E610" s="602" t="s">
        <v>17</v>
      </c>
      <c r="F610" s="603"/>
      <c r="G610" s="405"/>
      <c r="H610" s="405"/>
      <c r="I610" s="405"/>
      <c r="J610" s="405"/>
      <c r="K610" s="405"/>
      <c r="L610" s="405"/>
      <c r="M610" s="698"/>
      <c r="N610" s="674"/>
      <c r="Q610" s="743"/>
      <c r="R610" s="743"/>
    </row>
    <row r="611" spans="1:18" ht="18" customHeight="1" x14ac:dyDescent="0.2">
      <c r="B611" s="152"/>
      <c r="C611" s="414">
        <v>110</v>
      </c>
      <c r="D611" s="403" t="s">
        <v>438</v>
      </c>
      <c r="E611" s="689" t="s">
        <v>71</v>
      </c>
      <c r="F611" s="690"/>
      <c r="G611" s="403"/>
      <c r="H611" s="403"/>
      <c r="I611" s="403"/>
      <c r="J611" s="403"/>
      <c r="K611" s="403"/>
      <c r="L611" s="403"/>
      <c r="M611" s="711" t="s">
        <v>1384</v>
      </c>
      <c r="N611" s="694"/>
      <c r="Q611" s="743"/>
      <c r="R611" s="743"/>
    </row>
    <row r="612" spans="1:18" ht="18" customHeight="1" x14ac:dyDescent="0.25">
      <c r="B612" s="488">
        <v>110</v>
      </c>
      <c r="C612" s="485" t="s">
        <v>438</v>
      </c>
      <c r="D612" s="404" t="s">
        <v>212</v>
      </c>
      <c r="E612" s="616" t="s">
        <v>1086</v>
      </c>
      <c r="F612" s="617"/>
      <c r="G612" s="404">
        <v>2</v>
      </c>
      <c r="H612" s="404">
        <v>10</v>
      </c>
      <c r="I612" s="404" t="s">
        <v>220</v>
      </c>
      <c r="J612" s="404"/>
      <c r="K612" s="404" t="s">
        <v>220</v>
      </c>
      <c r="L612" s="404"/>
      <c r="M612" s="671"/>
      <c r="N612" s="672"/>
      <c r="Q612" s="97"/>
      <c r="R612" s="97"/>
    </row>
    <row r="613" spans="1:18" ht="18" customHeight="1" x14ac:dyDescent="0.25">
      <c r="A613" s="13"/>
      <c r="B613" s="488">
        <v>110</v>
      </c>
      <c r="C613" s="485" t="s">
        <v>438</v>
      </c>
      <c r="D613" s="404" t="s">
        <v>172</v>
      </c>
      <c r="E613" s="616" t="s">
        <v>198</v>
      </c>
      <c r="F613" s="617"/>
      <c r="G613" s="404">
        <v>2</v>
      </c>
      <c r="H613" s="404">
        <v>10</v>
      </c>
      <c r="I613" s="404" t="s">
        <v>220</v>
      </c>
      <c r="J613" s="404"/>
      <c r="K613" s="404" t="s">
        <v>220</v>
      </c>
      <c r="L613" s="404"/>
      <c r="M613" s="671"/>
      <c r="N613" s="672"/>
      <c r="Q613" s="13"/>
      <c r="R613" s="13"/>
    </row>
    <row r="614" spans="1:18" ht="32.25" customHeight="1" x14ac:dyDescent="0.2">
      <c r="A614" s="13"/>
      <c r="B614" s="488"/>
      <c r="C614" s="485"/>
      <c r="D614" s="404"/>
      <c r="E614" s="568" t="s">
        <v>199</v>
      </c>
      <c r="F614" s="569"/>
      <c r="G614" s="404"/>
      <c r="H614" s="404"/>
      <c r="I614" s="404"/>
      <c r="J614" s="404"/>
      <c r="K614" s="404"/>
      <c r="L614" s="404"/>
      <c r="M614" s="671"/>
      <c r="N614" s="672"/>
      <c r="Q614" s="13"/>
      <c r="R614" s="13"/>
    </row>
    <row r="615" spans="1:18" ht="18.75" customHeight="1" x14ac:dyDescent="0.2">
      <c r="A615" s="13"/>
      <c r="B615" s="488"/>
      <c r="C615" s="485"/>
      <c r="D615" s="404"/>
      <c r="E615" s="568" t="s">
        <v>541</v>
      </c>
      <c r="F615" s="569"/>
      <c r="G615" s="404"/>
      <c r="H615" s="404"/>
      <c r="I615" s="404"/>
      <c r="J615" s="404"/>
      <c r="K615" s="404"/>
      <c r="L615" s="404"/>
      <c r="M615" s="671"/>
      <c r="N615" s="672"/>
      <c r="Q615" s="13"/>
      <c r="R615" s="13"/>
    </row>
    <row r="616" spans="1:18" ht="20.25" customHeight="1" x14ac:dyDescent="0.2">
      <c r="A616" s="13"/>
      <c r="B616" s="488"/>
      <c r="C616" s="485"/>
      <c r="D616" s="404"/>
      <c r="E616" s="568" t="s">
        <v>200</v>
      </c>
      <c r="F616" s="569"/>
      <c r="G616" s="404"/>
      <c r="H616" s="404"/>
      <c r="I616" s="404"/>
      <c r="J616" s="404"/>
      <c r="K616" s="404"/>
      <c r="L616" s="404"/>
      <c r="M616" s="671"/>
      <c r="N616" s="672"/>
      <c r="Q616" s="13"/>
      <c r="R616" s="13"/>
    </row>
    <row r="617" spans="1:18" ht="21.75" customHeight="1" x14ac:dyDescent="0.2">
      <c r="A617" s="13"/>
      <c r="B617" s="488"/>
      <c r="C617" s="485"/>
      <c r="D617" s="404"/>
      <c r="E617" s="568" t="s">
        <v>201</v>
      </c>
      <c r="F617" s="569"/>
      <c r="G617" s="404"/>
      <c r="H617" s="404"/>
      <c r="I617" s="404"/>
      <c r="J617" s="404"/>
      <c r="K617" s="404"/>
      <c r="L617" s="404"/>
      <c r="M617" s="671"/>
      <c r="N617" s="672"/>
      <c r="Q617" s="13"/>
      <c r="R617" s="13"/>
    </row>
    <row r="618" spans="1:18" ht="24" customHeight="1" x14ac:dyDescent="0.2">
      <c r="A618" s="13"/>
      <c r="B618" s="488"/>
      <c r="C618" s="485"/>
      <c r="D618" s="404"/>
      <c r="E618" s="568" t="s">
        <v>202</v>
      </c>
      <c r="F618" s="569"/>
      <c r="G618" s="404"/>
      <c r="H618" s="404"/>
      <c r="I618" s="404"/>
      <c r="J618" s="404"/>
      <c r="K618" s="404"/>
      <c r="L618" s="404"/>
      <c r="M618" s="671"/>
      <c r="N618" s="672"/>
      <c r="Q618" s="13"/>
      <c r="R618" s="13"/>
    </row>
    <row r="619" spans="1:18" ht="18.75" customHeight="1" x14ac:dyDescent="0.2">
      <c r="A619" s="13"/>
      <c r="B619" s="472"/>
      <c r="C619" s="473"/>
      <c r="D619" s="405"/>
      <c r="E619" s="586" t="s">
        <v>203</v>
      </c>
      <c r="F619" s="587"/>
      <c r="G619" s="405"/>
      <c r="H619" s="405"/>
      <c r="I619" s="405"/>
      <c r="J619" s="405"/>
      <c r="K619" s="405"/>
      <c r="L619" s="405"/>
      <c r="M619" s="673"/>
      <c r="N619" s="674"/>
      <c r="Q619" s="13"/>
      <c r="R619" s="13"/>
    </row>
    <row r="620" spans="1:18" ht="18.75" customHeight="1" x14ac:dyDescent="0.25">
      <c r="A620" s="13"/>
      <c r="B620" s="488"/>
      <c r="C620" s="485">
        <v>110</v>
      </c>
      <c r="D620" s="404">
        <v>81</v>
      </c>
      <c r="E620" s="784" t="s">
        <v>150</v>
      </c>
      <c r="F620" s="645"/>
      <c r="G620" s="404"/>
      <c r="H620" s="404"/>
      <c r="I620" s="138"/>
      <c r="J620" s="138"/>
      <c r="K620" s="138"/>
      <c r="L620" s="138"/>
      <c r="M620" s="711" t="s">
        <v>1374</v>
      </c>
      <c r="N620" s="694"/>
      <c r="Q620" s="13"/>
      <c r="R620" s="13"/>
    </row>
    <row r="621" spans="1:18" ht="20.25" customHeight="1" x14ac:dyDescent="0.25">
      <c r="A621" s="13"/>
      <c r="B621" s="488">
        <v>110</v>
      </c>
      <c r="C621" s="485">
        <v>81</v>
      </c>
      <c r="D621" s="404" t="s">
        <v>100</v>
      </c>
      <c r="E621" s="570" t="s">
        <v>152</v>
      </c>
      <c r="F621" s="571"/>
      <c r="G621" s="404">
        <v>2</v>
      </c>
      <c r="H621" s="404">
        <v>5</v>
      </c>
      <c r="I621" s="138" t="s">
        <v>220</v>
      </c>
      <c r="J621" s="138"/>
      <c r="K621" s="138"/>
      <c r="L621" s="138"/>
      <c r="M621" s="671"/>
      <c r="N621" s="672"/>
      <c r="Q621" s="13"/>
      <c r="R621" s="13"/>
    </row>
    <row r="622" spans="1:18" ht="18.75" customHeight="1" x14ac:dyDescent="0.25">
      <c r="A622" s="13"/>
      <c r="B622" s="488"/>
      <c r="C622" s="485"/>
      <c r="D622" s="404"/>
      <c r="E622" s="568" t="s">
        <v>155</v>
      </c>
      <c r="F622" s="569"/>
      <c r="G622" s="404"/>
      <c r="H622" s="404"/>
      <c r="I622" s="138"/>
      <c r="J622" s="138"/>
      <c r="K622" s="138"/>
      <c r="L622" s="138"/>
      <c r="M622" s="671"/>
      <c r="N622" s="672"/>
      <c r="Q622" s="13"/>
      <c r="R622" s="13"/>
    </row>
    <row r="623" spans="1:18" ht="37.5" customHeight="1" x14ac:dyDescent="0.25">
      <c r="A623" s="13"/>
      <c r="B623" s="488">
        <v>110</v>
      </c>
      <c r="C623" s="485">
        <v>81</v>
      </c>
      <c r="D623" s="404" t="s">
        <v>101</v>
      </c>
      <c r="E623" s="570" t="s">
        <v>207</v>
      </c>
      <c r="F623" s="571"/>
      <c r="G623" s="404">
        <v>2</v>
      </c>
      <c r="H623" s="404">
        <v>5</v>
      </c>
      <c r="I623" s="138"/>
      <c r="J623" s="138"/>
      <c r="K623" s="138"/>
      <c r="L623" s="138" t="s">
        <v>220</v>
      </c>
      <c r="M623" s="671"/>
      <c r="N623" s="672"/>
      <c r="Q623" s="13"/>
      <c r="R623" s="13"/>
    </row>
    <row r="624" spans="1:18" ht="18.75" customHeight="1" x14ac:dyDescent="0.25">
      <c r="A624" s="13"/>
      <c r="B624" s="488"/>
      <c r="C624" s="485"/>
      <c r="D624" s="404"/>
      <c r="E624" s="568" t="s">
        <v>342</v>
      </c>
      <c r="F624" s="569"/>
      <c r="G624" s="404"/>
      <c r="H624" s="404"/>
      <c r="I624" s="138"/>
      <c r="J624" s="138"/>
      <c r="K624" s="138"/>
      <c r="L624" s="138"/>
      <c r="M624" s="671"/>
      <c r="N624" s="672"/>
      <c r="Q624" s="13"/>
      <c r="R624" s="13"/>
    </row>
    <row r="625" spans="1:18" ht="18.75" customHeight="1" x14ac:dyDescent="0.25">
      <c r="A625" s="13"/>
      <c r="B625" s="488"/>
      <c r="C625" s="485"/>
      <c r="D625" s="404"/>
      <c r="E625" s="568" t="s">
        <v>343</v>
      </c>
      <c r="F625" s="569"/>
      <c r="G625" s="404"/>
      <c r="H625" s="404"/>
      <c r="I625" s="138"/>
      <c r="J625" s="138"/>
      <c r="K625" s="138"/>
      <c r="L625" s="138"/>
      <c r="M625" s="671"/>
      <c r="N625" s="672"/>
      <c r="Q625" s="13"/>
      <c r="R625" s="13"/>
    </row>
    <row r="626" spans="1:18" ht="33.75" customHeight="1" x14ac:dyDescent="0.25">
      <c r="A626" s="13"/>
      <c r="B626" s="488">
        <v>110</v>
      </c>
      <c r="C626" s="485">
        <v>81</v>
      </c>
      <c r="D626" s="404" t="s">
        <v>102</v>
      </c>
      <c r="E626" s="570" t="s">
        <v>85</v>
      </c>
      <c r="F626" s="571"/>
      <c r="G626" s="404">
        <v>2</v>
      </c>
      <c r="H626" s="404">
        <v>5</v>
      </c>
      <c r="I626" s="138"/>
      <c r="J626" s="138"/>
      <c r="K626" s="138"/>
      <c r="L626" s="138" t="s">
        <v>220</v>
      </c>
      <c r="M626" s="671"/>
      <c r="N626" s="672"/>
      <c r="Q626" s="13"/>
      <c r="R626" s="13"/>
    </row>
    <row r="627" spans="1:18" ht="28.5" customHeight="1" x14ac:dyDescent="0.25">
      <c r="A627" s="13"/>
      <c r="B627" s="488"/>
      <c r="C627" s="485"/>
      <c r="D627" s="404"/>
      <c r="E627" s="568" t="s">
        <v>87</v>
      </c>
      <c r="F627" s="569"/>
      <c r="G627" s="404"/>
      <c r="H627" s="404"/>
      <c r="I627" s="138"/>
      <c r="J627" s="138"/>
      <c r="K627" s="138"/>
      <c r="L627" s="138"/>
      <c r="M627" s="671"/>
      <c r="N627" s="672"/>
      <c r="Q627" s="13"/>
      <c r="R627" s="13"/>
    </row>
    <row r="628" spans="1:18" ht="33.75" customHeight="1" x14ac:dyDescent="0.25">
      <c r="A628" s="13"/>
      <c r="B628" s="488"/>
      <c r="C628" s="485"/>
      <c r="D628" s="404"/>
      <c r="E628" s="568" t="s">
        <v>88</v>
      </c>
      <c r="F628" s="569"/>
      <c r="G628" s="404"/>
      <c r="H628" s="404"/>
      <c r="I628" s="138"/>
      <c r="J628" s="138"/>
      <c r="K628" s="138"/>
      <c r="L628" s="138"/>
      <c r="M628" s="671"/>
      <c r="N628" s="672"/>
      <c r="Q628" s="13"/>
      <c r="R628" s="13"/>
    </row>
    <row r="629" spans="1:18" ht="33" customHeight="1" x14ac:dyDescent="0.25">
      <c r="A629" s="13"/>
      <c r="B629" s="488">
        <v>110</v>
      </c>
      <c r="C629" s="485">
        <v>81</v>
      </c>
      <c r="D629" s="404" t="s">
        <v>104</v>
      </c>
      <c r="E629" s="570" t="s">
        <v>89</v>
      </c>
      <c r="F629" s="571"/>
      <c r="G629" s="404">
        <v>2</v>
      </c>
      <c r="H629" s="404">
        <v>5</v>
      </c>
      <c r="I629" s="138"/>
      <c r="J629" s="138"/>
      <c r="K629" s="138"/>
      <c r="L629" s="138" t="s">
        <v>220</v>
      </c>
      <c r="M629" s="671"/>
      <c r="N629" s="672"/>
      <c r="Q629" s="13"/>
      <c r="R629" s="13"/>
    </row>
    <row r="630" spans="1:18" ht="18.75" customHeight="1" x14ac:dyDescent="0.25">
      <c r="A630" s="13"/>
      <c r="B630" s="488"/>
      <c r="C630" s="485"/>
      <c r="D630" s="120"/>
      <c r="E630" s="568" t="s">
        <v>90</v>
      </c>
      <c r="F630" s="569"/>
      <c r="G630" s="404"/>
      <c r="H630" s="404"/>
      <c r="I630" s="138"/>
      <c r="J630" s="138"/>
      <c r="K630" s="138"/>
      <c r="L630" s="138"/>
      <c r="M630" s="671"/>
      <c r="N630" s="672"/>
      <c r="Q630" s="13"/>
      <c r="R630" s="13"/>
    </row>
    <row r="631" spans="1:18" ht="18.75" customHeight="1" x14ac:dyDescent="0.25">
      <c r="A631" s="13"/>
      <c r="B631" s="488"/>
      <c r="C631" s="485"/>
      <c r="D631" s="404"/>
      <c r="E631" s="568" t="s">
        <v>91</v>
      </c>
      <c r="F631" s="569"/>
      <c r="G631" s="404"/>
      <c r="H631" s="404"/>
      <c r="I631" s="138"/>
      <c r="J631" s="138"/>
      <c r="K631" s="138"/>
      <c r="L631" s="138"/>
      <c r="M631" s="671"/>
      <c r="N631" s="672"/>
      <c r="Q631" s="13"/>
      <c r="R631" s="13"/>
    </row>
    <row r="632" spans="1:18" ht="18.75" customHeight="1" x14ac:dyDescent="0.25">
      <c r="A632" s="13"/>
      <c r="B632" s="488">
        <v>110</v>
      </c>
      <c r="C632" s="485">
        <v>81</v>
      </c>
      <c r="D632" s="404" t="s">
        <v>108</v>
      </c>
      <c r="E632" s="616" t="s">
        <v>153</v>
      </c>
      <c r="F632" s="617"/>
      <c r="G632" s="404">
        <v>2</v>
      </c>
      <c r="H632" s="404">
        <v>5</v>
      </c>
      <c r="I632" s="138" t="s">
        <v>220</v>
      </c>
      <c r="J632" s="138"/>
      <c r="K632" s="138"/>
      <c r="L632" s="138"/>
      <c r="M632" s="671"/>
      <c r="N632" s="672"/>
      <c r="Q632" s="13"/>
      <c r="R632" s="13"/>
    </row>
    <row r="633" spans="1:18" ht="18.75" customHeight="1" x14ac:dyDescent="0.25">
      <c r="A633" s="13"/>
      <c r="B633" s="488"/>
      <c r="C633" s="485"/>
      <c r="D633" s="120"/>
      <c r="E633" s="568" t="s">
        <v>1200</v>
      </c>
      <c r="F633" s="569"/>
      <c r="G633" s="404"/>
      <c r="H633" s="404"/>
      <c r="I633" s="156"/>
      <c r="J633" s="156"/>
      <c r="K633" s="138"/>
      <c r="L633" s="138"/>
      <c r="M633" s="673"/>
      <c r="N633" s="674"/>
      <c r="Q633" s="13"/>
      <c r="R633" s="13"/>
    </row>
    <row r="634" spans="1:18" ht="18.75" customHeight="1" x14ac:dyDescent="0.25">
      <c r="A634" s="13"/>
      <c r="B634" s="152"/>
      <c r="C634" s="414">
        <v>110</v>
      </c>
      <c r="D634" s="403" t="s">
        <v>453</v>
      </c>
      <c r="E634" s="689" t="s">
        <v>204</v>
      </c>
      <c r="F634" s="690"/>
      <c r="G634" s="403"/>
      <c r="H634" s="403"/>
      <c r="I634" s="137"/>
      <c r="J634" s="137"/>
      <c r="K634" s="137"/>
      <c r="L634" s="137"/>
      <c r="M634" s="711" t="s">
        <v>1370</v>
      </c>
      <c r="N634" s="694"/>
      <c r="Q634" s="13"/>
      <c r="R634" s="13"/>
    </row>
    <row r="635" spans="1:18" ht="18.75" customHeight="1" x14ac:dyDescent="0.25">
      <c r="A635" s="13"/>
      <c r="B635" s="488">
        <v>110</v>
      </c>
      <c r="C635" s="485" t="s">
        <v>453</v>
      </c>
      <c r="D635" s="404" t="s">
        <v>100</v>
      </c>
      <c r="E635" s="616" t="s">
        <v>205</v>
      </c>
      <c r="F635" s="617"/>
      <c r="G635" s="404">
        <v>2</v>
      </c>
      <c r="H635" s="404">
        <v>8</v>
      </c>
      <c r="I635" s="404"/>
      <c r="J635" s="404" t="s">
        <v>220</v>
      </c>
      <c r="K635" s="404"/>
      <c r="L635" s="404"/>
      <c r="M635" s="671"/>
      <c r="N635" s="672"/>
      <c r="Q635" s="13"/>
      <c r="R635" s="13"/>
    </row>
    <row r="636" spans="1:18" ht="31.5" customHeight="1" thickBot="1" x14ac:dyDescent="0.25">
      <c r="A636" s="13"/>
      <c r="B636" s="157"/>
      <c r="C636" s="201"/>
      <c r="D636" s="144"/>
      <c r="E636" s="786" t="s">
        <v>206</v>
      </c>
      <c r="F636" s="787"/>
      <c r="G636" s="142"/>
      <c r="H636" s="142"/>
      <c r="I636" s="142"/>
      <c r="J636" s="142"/>
      <c r="K636" s="142"/>
      <c r="L636" s="142"/>
      <c r="M636" s="785"/>
      <c r="N636" s="697"/>
      <c r="Q636" s="13"/>
      <c r="R636" s="13"/>
    </row>
    <row r="637" spans="1:18" ht="15" customHeight="1" x14ac:dyDescent="0.2">
      <c r="A637" s="13"/>
      <c r="B637" s="618" t="s">
        <v>1383</v>
      </c>
      <c r="C637" s="619"/>
      <c r="D637" s="619"/>
      <c r="E637" s="620"/>
      <c r="F637" s="160"/>
      <c r="G637" s="104"/>
      <c r="H637" s="104"/>
      <c r="I637" s="6"/>
      <c r="J637" s="104"/>
      <c r="K637" s="104"/>
      <c r="L637" s="104"/>
      <c r="M637" s="129"/>
      <c r="N637" s="129"/>
    </row>
    <row r="638" spans="1:18" ht="23.25" customHeight="1" x14ac:dyDescent="0.2">
      <c r="A638" s="13"/>
      <c r="B638" s="621"/>
      <c r="C638" s="622"/>
      <c r="D638" s="622"/>
      <c r="E638" s="623"/>
      <c r="F638" s="625" t="s">
        <v>1245</v>
      </c>
      <c r="G638" s="625"/>
      <c r="H638" s="625"/>
      <c r="I638" s="625"/>
      <c r="J638" s="625"/>
      <c r="K638" s="625"/>
      <c r="L638" s="625"/>
      <c r="M638" s="625"/>
      <c r="N638" s="625"/>
    </row>
    <row r="639" spans="1:18" ht="12.75" customHeight="1" x14ac:dyDescent="0.2">
      <c r="A639" s="13"/>
      <c r="B639" s="621"/>
      <c r="C639" s="622"/>
      <c r="D639" s="622"/>
      <c r="E639" s="623"/>
      <c r="F639" s="6" t="s">
        <v>215</v>
      </c>
      <c r="G639" s="104"/>
      <c r="H639" s="104"/>
      <c r="I639" s="104"/>
      <c r="J639" s="104"/>
      <c r="K639" s="104"/>
      <c r="L639" s="104"/>
      <c r="M639" s="104"/>
      <c r="N639" s="104"/>
      <c r="O639" s="99"/>
    </row>
    <row r="640" spans="1:18" ht="12.75" customHeight="1" x14ac:dyDescent="0.2">
      <c r="A640" s="13"/>
      <c r="B640" s="621"/>
      <c r="C640" s="622"/>
      <c r="D640" s="622"/>
      <c r="E640" s="623"/>
      <c r="F640" s="6"/>
      <c r="G640" s="104"/>
      <c r="H640" s="753" t="s">
        <v>218</v>
      </c>
      <c r="I640" s="753"/>
      <c r="J640" s="753"/>
      <c r="K640" s="753"/>
      <c r="L640" s="753"/>
      <c r="M640" s="753"/>
      <c r="N640" s="753"/>
    </row>
    <row r="641" spans="1:15" ht="12.75" customHeight="1" x14ac:dyDescent="0.25">
      <c r="A641" s="13"/>
      <c r="B641" s="621"/>
      <c r="C641" s="622"/>
      <c r="D641" s="622"/>
      <c r="E641" s="623"/>
      <c r="F641" s="103" t="s">
        <v>261</v>
      </c>
      <c r="G641" s="104"/>
      <c r="H641" s="104"/>
      <c r="I641" s="6"/>
      <c r="J641" s="9"/>
      <c r="K641" s="9"/>
      <c r="L641" s="9"/>
      <c r="M641" s="175"/>
      <c r="N641" s="129"/>
    </row>
    <row r="642" spans="1:15" ht="12.75" customHeight="1" x14ac:dyDescent="0.2">
      <c r="A642" s="13"/>
      <c r="B642" s="621"/>
      <c r="C642" s="622"/>
      <c r="D642" s="622"/>
      <c r="E642" s="623"/>
      <c r="F642" s="6"/>
      <c r="G642" s="103"/>
      <c r="H642" s="103"/>
      <c r="I642" s="103"/>
      <c r="J642" s="103"/>
      <c r="K642" s="103"/>
      <c r="L642" s="103"/>
      <c r="M642" s="103"/>
      <c r="N642" s="103"/>
      <c r="O642" s="100"/>
    </row>
    <row r="643" spans="1:15" ht="12.75" customHeight="1" x14ac:dyDescent="0.25">
      <c r="A643" s="13"/>
      <c r="B643" s="621"/>
      <c r="C643" s="622"/>
      <c r="D643" s="622"/>
      <c r="E643" s="623"/>
      <c r="F643" s="6"/>
      <c r="G643" s="104"/>
      <c r="H643" s="104"/>
      <c r="I643" s="6"/>
      <c r="J643" s="9"/>
      <c r="K643" s="9"/>
      <c r="L643" s="9"/>
      <c r="M643" s="175"/>
      <c r="N643" s="129"/>
    </row>
    <row r="644" spans="1:15" ht="12.75" customHeight="1" x14ac:dyDescent="0.2">
      <c r="A644" s="13"/>
      <c r="B644" s="621"/>
      <c r="C644" s="622"/>
      <c r="D644" s="622"/>
      <c r="E644" s="623"/>
      <c r="F644" s="6"/>
      <c r="G644" s="104"/>
      <c r="H644" s="104"/>
      <c r="I644" s="6"/>
      <c r="J644" s="104"/>
      <c r="K644" s="104"/>
      <c r="L644" s="104"/>
      <c r="M644" s="129"/>
      <c r="N644" s="129"/>
    </row>
    <row r="645" spans="1:15" ht="12.75" customHeight="1" x14ac:dyDescent="0.2">
      <c r="A645" s="13"/>
      <c r="B645" s="621"/>
      <c r="C645" s="622"/>
      <c r="D645" s="622"/>
      <c r="E645" s="623"/>
      <c r="F645" s="6"/>
      <c r="G645" s="104"/>
      <c r="H645" s="104"/>
      <c r="I645" s="6"/>
      <c r="J645" s="104"/>
      <c r="K645" s="104"/>
      <c r="L645" s="104"/>
      <c r="M645" s="129"/>
      <c r="N645" s="129"/>
    </row>
    <row r="646" spans="1:15" ht="61.5" customHeight="1" thickBot="1" x14ac:dyDescent="0.25">
      <c r="A646" s="13"/>
      <c r="B646" s="727"/>
      <c r="C646" s="728"/>
      <c r="D646" s="728"/>
      <c r="E646" s="729"/>
      <c r="F646" s="6"/>
      <c r="G646" s="104"/>
      <c r="H646" s="104"/>
      <c r="I646" s="6"/>
      <c r="J646" s="104"/>
      <c r="K646" s="104"/>
      <c r="L646" s="104"/>
      <c r="M646" s="129"/>
      <c r="N646" s="129"/>
    </row>
    <row r="647" spans="1:15" ht="12.75" customHeight="1" x14ac:dyDescent="0.2">
      <c r="A647" s="13"/>
      <c r="B647" s="202"/>
      <c r="C647" s="202"/>
      <c r="D647" s="202"/>
      <c r="E647" s="17"/>
      <c r="F647" s="13"/>
      <c r="G647" s="108"/>
      <c r="H647" s="108"/>
      <c r="I647" s="13"/>
      <c r="J647" s="108"/>
      <c r="K647" s="108"/>
      <c r="L647" s="108"/>
      <c r="M647" s="98"/>
      <c r="N647" s="98"/>
    </row>
    <row r="648" spans="1:15" ht="12.75" customHeight="1" x14ac:dyDescent="0.2">
      <c r="A648" s="13"/>
      <c r="B648" s="13"/>
      <c r="C648" s="13"/>
      <c r="D648" s="11"/>
      <c r="E648" s="17"/>
      <c r="F648" s="13"/>
      <c r="G648" s="108"/>
      <c r="H648" s="108"/>
      <c r="I648" s="13"/>
      <c r="J648" s="108"/>
      <c r="K648" s="108"/>
      <c r="L648" s="108"/>
      <c r="M648" s="98"/>
      <c r="N648" s="98"/>
    </row>
    <row r="649" spans="1:15" ht="12.75" customHeight="1" x14ac:dyDescent="0.2">
      <c r="A649" s="13"/>
      <c r="B649" s="13"/>
      <c r="C649" s="13"/>
      <c r="D649" s="11"/>
      <c r="E649" s="17"/>
      <c r="F649" s="13"/>
      <c r="G649" s="108"/>
      <c r="H649" s="108"/>
      <c r="I649" s="13"/>
      <c r="J649" s="108"/>
      <c r="K649" s="108"/>
      <c r="L649" s="108"/>
      <c r="M649" s="98"/>
      <c r="N649" s="98"/>
    </row>
    <row r="650" spans="1:15" ht="12.75" customHeight="1" x14ac:dyDescent="0.2">
      <c r="A650" s="13"/>
      <c r="B650" s="13"/>
      <c r="C650" s="13"/>
      <c r="D650" s="11"/>
      <c r="E650" s="17"/>
      <c r="F650" s="13"/>
      <c r="G650" s="108"/>
      <c r="H650" s="108"/>
      <c r="I650" s="13"/>
      <c r="J650" s="108"/>
      <c r="K650" s="108"/>
      <c r="L650" s="108"/>
      <c r="M650" s="98"/>
      <c r="N650" s="98"/>
    </row>
    <row r="651" spans="1:15" ht="12.75" customHeight="1" x14ac:dyDescent="0.2">
      <c r="A651" s="13"/>
      <c r="B651" s="13"/>
      <c r="C651" s="13"/>
      <c r="D651" s="11"/>
      <c r="E651" s="17"/>
      <c r="F651" s="13"/>
      <c r="G651" s="108"/>
      <c r="H651" s="108"/>
      <c r="I651" s="13"/>
      <c r="J651" s="108"/>
      <c r="K651" s="108"/>
      <c r="L651" s="108"/>
      <c r="M651" s="98"/>
      <c r="N651" s="98"/>
    </row>
    <row r="652" spans="1:15" ht="12.75" customHeight="1" x14ac:dyDescent="0.2">
      <c r="A652" s="13"/>
      <c r="B652" s="13"/>
      <c r="C652" s="13"/>
      <c r="D652" s="11"/>
      <c r="E652" s="17"/>
      <c r="F652" s="13"/>
      <c r="G652" s="108"/>
      <c r="H652" s="108"/>
      <c r="I652" s="13"/>
      <c r="J652" s="108"/>
      <c r="K652" s="108"/>
      <c r="L652" s="108"/>
      <c r="M652" s="98"/>
      <c r="N652" s="98"/>
    </row>
    <row r="653" spans="1:15" ht="12.75" customHeight="1" x14ac:dyDescent="0.2">
      <c r="A653" s="13"/>
      <c r="B653" s="13"/>
      <c r="C653" s="13"/>
      <c r="D653" s="11"/>
      <c r="E653" s="17"/>
      <c r="F653" s="13"/>
      <c r="G653" s="108"/>
      <c r="H653" s="108"/>
      <c r="I653" s="13"/>
      <c r="J653" s="108"/>
      <c r="K653" s="108"/>
      <c r="L653" s="108"/>
      <c r="M653" s="98"/>
      <c r="N653" s="98"/>
    </row>
    <row r="654" spans="1:15" ht="12.75" customHeight="1" x14ac:dyDescent="0.2">
      <c r="A654" s="13"/>
      <c r="B654" s="13"/>
      <c r="C654" s="13"/>
      <c r="D654" s="11"/>
      <c r="E654" s="17"/>
      <c r="F654" s="13"/>
      <c r="G654" s="108"/>
      <c r="H654" s="108"/>
      <c r="I654" s="13"/>
      <c r="J654" s="108"/>
      <c r="K654" s="108"/>
      <c r="L654" s="108"/>
      <c r="M654" s="98"/>
      <c r="N654" s="98"/>
    </row>
    <row r="655" spans="1:15" ht="12.75" customHeight="1" x14ac:dyDescent="0.2">
      <c r="A655" s="13"/>
      <c r="B655" s="13"/>
      <c r="C655" s="13"/>
      <c r="D655" s="11"/>
      <c r="E655" s="17"/>
      <c r="F655" s="13"/>
      <c r="G655" s="108"/>
      <c r="H655" s="108"/>
      <c r="I655" s="13"/>
      <c r="J655" s="108"/>
      <c r="K655" s="108"/>
      <c r="L655" s="108"/>
      <c r="M655" s="98"/>
      <c r="N655" s="98"/>
    </row>
    <row r="656" spans="1:15" ht="12.75" customHeight="1" x14ac:dyDescent="0.2">
      <c r="A656" s="13"/>
      <c r="B656" s="13"/>
      <c r="C656" s="13"/>
      <c r="D656" s="11"/>
      <c r="E656" s="17"/>
      <c r="F656" s="13"/>
      <c r="G656" s="108"/>
      <c r="H656" s="108"/>
      <c r="I656" s="13"/>
      <c r="J656" s="108"/>
      <c r="K656" s="108"/>
      <c r="L656" s="108"/>
      <c r="M656" s="98"/>
      <c r="N656" s="98"/>
    </row>
    <row r="657" spans="1:14" ht="12.75" customHeight="1" x14ac:dyDescent="0.2">
      <c r="A657" s="13"/>
      <c r="B657" s="13"/>
      <c r="C657" s="13"/>
      <c r="D657" s="11"/>
      <c r="E657" s="101"/>
      <c r="F657" s="13"/>
      <c r="G657" s="108"/>
      <c r="H657" s="108"/>
      <c r="I657" s="13"/>
      <c r="J657" s="108"/>
      <c r="K657" s="108"/>
      <c r="L657" s="108"/>
      <c r="M657" s="98"/>
      <c r="N657" s="98"/>
    </row>
    <row r="658" spans="1:14" ht="12.75" customHeight="1" x14ac:dyDescent="0.2">
      <c r="A658" s="13"/>
      <c r="B658" s="13"/>
      <c r="C658" s="13"/>
      <c r="D658" s="11"/>
      <c r="E658" s="17"/>
      <c r="F658" s="13"/>
      <c r="G658" s="108"/>
      <c r="H658" s="108"/>
      <c r="I658" s="13"/>
      <c r="J658" s="108"/>
      <c r="K658" s="108"/>
      <c r="L658" s="108"/>
      <c r="M658" s="98"/>
      <c r="N658" s="98"/>
    </row>
    <row r="659" spans="1:14" ht="12.75" customHeight="1" x14ac:dyDescent="0.2">
      <c r="A659" s="13"/>
      <c r="B659" s="13"/>
      <c r="C659" s="13"/>
      <c r="D659" s="11"/>
      <c r="E659" s="17"/>
      <c r="F659" s="13"/>
      <c r="G659" s="108"/>
      <c r="H659" s="108"/>
      <c r="I659" s="13"/>
      <c r="J659" s="108"/>
      <c r="K659" s="108"/>
      <c r="L659" s="108"/>
      <c r="M659" s="98"/>
      <c r="N659" s="98"/>
    </row>
    <row r="660" spans="1:14" ht="12.75" customHeight="1" x14ac:dyDescent="0.2">
      <c r="A660" s="13"/>
      <c r="B660" s="13"/>
      <c r="C660" s="13"/>
      <c r="D660" s="11"/>
      <c r="E660" s="17"/>
      <c r="F660" s="13"/>
      <c r="G660" s="108"/>
      <c r="H660" s="108"/>
      <c r="I660" s="13"/>
      <c r="J660" s="108"/>
      <c r="K660" s="108"/>
      <c r="L660" s="108"/>
      <c r="M660" s="98"/>
      <c r="N660" s="98"/>
    </row>
    <row r="661" spans="1:14" ht="12.75" customHeight="1" x14ac:dyDescent="0.2">
      <c r="A661" s="13"/>
      <c r="B661" s="13"/>
      <c r="C661" s="13"/>
      <c r="D661" s="11"/>
      <c r="E661" s="17"/>
      <c r="F661" s="13"/>
      <c r="G661" s="108"/>
      <c r="H661" s="108"/>
      <c r="I661" s="13"/>
      <c r="J661" s="108"/>
      <c r="K661" s="108"/>
      <c r="L661" s="108"/>
      <c r="M661" s="98"/>
      <c r="N661" s="98"/>
    </row>
    <row r="662" spans="1:14" ht="12.75" customHeight="1" x14ac:dyDescent="0.2">
      <c r="A662" s="13"/>
      <c r="B662" s="13"/>
      <c r="C662" s="13"/>
      <c r="D662" s="11"/>
      <c r="E662" s="17"/>
      <c r="F662" s="13"/>
      <c r="G662" s="108"/>
      <c r="H662" s="108"/>
      <c r="I662" s="13"/>
      <c r="J662" s="108"/>
      <c r="K662" s="108"/>
      <c r="L662" s="108"/>
      <c r="M662" s="98"/>
      <c r="N662" s="98"/>
    </row>
    <row r="663" spans="1:14" ht="12.75" customHeight="1" x14ac:dyDescent="0.2">
      <c r="A663" s="13"/>
      <c r="B663" s="13"/>
      <c r="C663" s="13"/>
      <c r="D663" s="11"/>
      <c r="E663" s="17"/>
      <c r="F663" s="13"/>
      <c r="G663" s="108"/>
      <c r="H663" s="108"/>
      <c r="I663" s="13"/>
      <c r="J663" s="108"/>
      <c r="K663" s="108"/>
      <c r="L663" s="108"/>
      <c r="M663" s="98"/>
      <c r="N663" s="98"/>
    </row>
    <row r="664" spans="1:14" ht="12.75" customHeight="1" x14ac:dyDescent="0.2">
      <c r="A664" s="13"/>
      <c r="B664" s="13"/>
      <c r="C664" s="13"/>
      <c r="D664" s="11"/>
      <c r="E664" s="17"/>
      <c r="F664" s="13"/>
      <c r="G664" s="108"/>
      <c r="H664" s="108"/>
      <c r="I664" s="13"/>
      <c r="J664" s="108"/>
      <c r="K664" s="108"/>
      <c r="L664" s="108"/>
      <c r="M664" s="98"/>
      <c r="N664" s="98"/>
    </row>
    <row r="665" spans="1:14" ht="12.75" customHeight="1" x14ac:dyDescent="0.2">
      <c r="A665" s="13"/>
      <c r="B665" s="13"/>
      <c r="C665" s="13"/>
      <c r="D665" s="11"/>
      <c r="E665" s="17"/>
      <c r="F665" s="13"/>
      <c r="G665" s="108"/>
      <c r="H665" s="108"/>
      <c r="I665" s="13"/>
      <c r="J665" s="108"/>
      <c r="K665" s="108"/>
      <c r="L665" s="108"/>
      <c r="M665" s="98"/>
      <c r="N665" s="98"/>
    </row>
    <row r="666" spans="1:14" ht="12.75" customHeight="1" x14ac:dyDescent="0.2">
      <c r="A666" s="13"/>
      <c r="B666" s="13"/>
      <c r="C666" s="13"/>
      <c r="D666" s="11"/>
      <c r="E666" s="17"/>
      <c r="F666" s="13"/>
      <c r="G666" s="108"/>
      <c r="H666" s="108"/>
      <c r="I666" s="13"/>
      <c r="J666" s="108"/>
      <c r="K666" s="108"/>
      <c r="L666" s="108"/>
      <c r="M666" s="98"/>
      <c r="N666" s="98"/>
    </row>
    <row r="667" spans="1:14" x14ac:dyDescent="0.2">
      <c r="A667" s="13"/>
      <c r="B667" s="13"/>
      <c r="C667" s="13"/>
      <c r="D667" s="11"/>
      <c r="E667" s="17"/>
      <c r="F667" s="13"/>
      <c r="G667" s="108"/>
      <c r="H667" s="108"/>
      <c r="I667" s="13"/>
      <c r="J667" s="108"/>
      <c r="K667" s="108"/>
      <c r="L667" s="108"/>
      <c r="M667" s="98"/>
      <c r="N667" s="98"/>
    </row>
    <row r="668" spans="1:14" x14ac:dyDescent="0.2">
      <c r="A668" s="13"/>
      <c r="B668" s="13"/>
      <c r="C668" s="13"/>
      <c r="D668" s="11"/>
      <c r="E668" s="17"/>
      <c r="F668" s="13"/>
      <c r="G668" s="108"/>
      <c r="H668" s="108"/>
      <c r="I668" s="13"/>
      <c r="J668" s="108"/>
      <c r="K668" s="108"/>
      <c r="L668" s="108"/>
      <c r="M668" s="98"/>
      <c r="N668" s="98"/>
    </row>
    <row r="669" spans="1:14" x14ac:dyDescent="0.2">
      <c r="A669" s="13"/>
      <c r="B669" s="13"/>
      <c r="C669" s="13"/>
      <c r="D669" s="11"/>
      <c r="E669" s="102"/>
      <c r="F669" s="13"/>
      <c r="G669" s="108"/>
      <c r="H669" s="108"/>
      <c r="I669" s="13"/>
      <c r="J669" s="108"/>
      <c r="K669" s="108"/>
      <c r="L669" s="108"/>
      <c r="M669" s="98"/>
      <c r="N669" s="98"/>
    </row>
    <row r="670" spans="1:14" x14ac:dyDescent="0.2">
      <c r="A670" s="13"/>
      <c r="B670" s="13"/>
      <c r="C670" s="13"/>
      <c r="D670" s="11"/>
      <c r="E670" s="17"/>
      <c r="F670" s="13"/>
      <c r="G670" s="108"/>
      <c r="H670" s="108"/>
      <c r="I670" s="13"/>
      <c r="J670" s="108"/>
      <c r="K670" s="108"/>
      <c r="L670" s="108"/>
      <c r="M670" s="98"/>
      <c r="N670" s="98"/>
    </row>
    <row r="671" spans="1:14" x14ac:dyDescent="0.2">
      <c r="A671" s="13"/>
      <c r="B671" s="13"/>
      <c r="C671" s="13"/>
      <c r="D671" s="11"/>
      <c r="E671" s="17"/>
      <c r="F671" s="13"/>
      <c r="G671" s="108"/>
      <c r="H671" s="108"/>
      <c r="I671" s="13"/>
      <c r="J671" s="108"/>
      <c r="K671" s="108"/>
      <c r="L671" s="108"/>
      <c r="M671" s="98"/>
      <c r="N671" s="98"/>
    </row>
    <row r="672" spans="1:14" x14ac:dyDescent="0.2">
      <c r="A672" s="13"/>
      <c r="B672" s="13"/>
      <c r="C672" s="13"/>
      <c r="D672" s="11"/>
      <c r="E672" s="17"/>
      <c r="F672" s="13"/>
      <c r="G672" s="108"/>
      <c r="H672" s="108"/>
      <c r="I672" s="13"/>
      <c r="J672" s="108"/>
      <c r="K672" s="108"/>
      <c r="L672" s="108"/>
      <c r="M672" s="98"/>
      <c r="N672" s="98"/>
    </row>
    <row r="673" spans="1:14" x14ac:dyDescent="0.2">
      <c r="A673" s="13"/>
      <c r="B673" s="13"/>
      <c r="C673" s="13"/>
      <c r="D673" s="11"/>
      <c r="E673" s="17"/>
      <c r="F673" s="13"/>
      <c r="G673" s="108"/>
      <c r="H673" s="108"/>
      <c r="I673" s="13"/>
      <c r="J673" s="108"/>
      <c r="K673" s="108"/>
      <c r="L673" s="108"/>
      <c r="M673" s="98"/>
      <c r="N673" s="98"/>
    </row>
    <row r="674" spans="1:14" x14ac:dyDescent="0.2">
      <c r="A674" s="13"/>
      <c r="B674" s="13"/>
      <c r="C674" s="13"/>
      <c r="D674" s="11"/>
      <c r="E674" s="17"/>
      <c r="F674" s="13"/>
      <c r="G674" s="108"/>
      <c r="H674" s="108"/>
      <c r="I674" s="13"/>
      <c r="J674" s="108"/>
      <c r="K674" s="108"/>
      <c r="L674" s="108"/>
      <c r="M674" s="98"/>
      <c r="N674" s="98"/>
    </row>
    <row r="675" spans="1:14" x14ac:dyDescent="0.2">
      <c r="A675" s="13"/>
      <c r="B675" s="13"/>
      <c r="C675" s="13"/>
      <c r="D675" s="11"/>
      <c r="E675" s="17"/>
      <c r="F675" s="13"/>
      <c r="G675" s="108"/>
      <c r="H675" s="108"/>
      <c r="I675" s="13"/>
      <c r="J675" s="108"/>
      <c r="K675" s="108"/>
      <c r="L675" s="108"/>
      <c r="M675" s="98"/>
      <c r="N675" s="98"/>
    </row>
    <row r="676" spans="1:14" x14ac:dyDescent="0.2">
      <c r="A676" s="13"/>
      <c r="B676" s="13"/>
      <c r="C676" s="13"/>
      <c r="D676" s="11"/>
      <c r="E676" s="17"/>
      <c r="F676" s="13"/>
      <c r="G676" s="108"/>
      <c r="H676" s="108"/>
      <c r="I676" s="13"/>
      <c r="J676" s="108"/>
      <c r="K676" s="108"/>
      <c r="L676" s="108"/>
      <c r="M676" s="98"/>
      <c r="N676" s="98"/>
    </row>
    <row r="677" spans="1:14" x14ac:dyDescent="0.2">
      <c r="A677" s="13"/>
      <c r="B677" s="13"/>
      <c r="C677" s="13"/>
      <c r="D677" s="11"/>
      <c r="E677" s="17"/>
      <c r="F677" s="13"/>
      <c r="G677" s="108"/>
      <c r="H677" s="108"/>
      <c r="I677" s="13"/>
      <c r="J677" s="108"/>
      <c r="K677" s="108"/>
      <c r="L677" s="108"/>
      <c r="M677" s="98"/>
      <c r="N677" s="98"/>
    </row>
    <row r="678" spans="1:14" x14ac:dyDescent="0.2">
      <c r="A678" s="13"/>
      <c r="B678" s="13"/>
      <c r="C678" s="13"/>
      <c r="D678" s="11"/>
      <c r="E678" s="17"/>
      <c r="F678" s="13"/>
      <c r="G678" s="108"/>
      <c r="H678" s="108"/>
      <c r="I678" s="13"/>
      <c r="J678" s="108"/>
      <c r="K678" s="108"/>
      <c r="L678" s="108"/>
      <c r="M678" s="98"/>
      <c r="N678" s="98"/>
    </row>
    <row r="679" spans="1:14" x14ac:dyDescent="0.2">
      <c r="A679" s="13"/>
      <c r="B679" s="13"/>
      <c r="C679" s="13"/>
      <c r="D679" s="11"/>
      <c r="E679" s="17"/>
      <c r="F679" s="13"/>
      <c r="G679" s="108"/>
      <c r="H679" s="108"/>
      <c r="I679" s="13"/>
      <c r="J679" s="108"/>
      <c r="K679" s="108"/>
      <c r="L679" s="108"/>
      <c r="M679" s="98"/>
      <c r="N679" s="98"/>
    </row>
    <row r="680" spans="1:14" x14ac:dyDescent="0.2">
      <c r="A680" s="13"/>
      <c r="B680" s="13"/>
      <c r="C680" s="13"/>
      <c r="D680" s="11"/>
      <c r="E680" s="20"/>
      <c r="F680" s="13"/>
      <c r="G680" s="108"/>
      <c r="H680" s="108"/>
      <c r="I680" s="13"/>
      <c r="J680" s="108"/>
      <c r="K680" s="108"/>
      <c r="L680" s="108"/>
      <c r="M680" s="98"/>
      <c r="N680" s="98"/>
    </row>
    <row r="681" spans="1:14" x14ac:dyDescent="0.2">
      <c r="A681" s="13"/>
      <c r="B681" s="13"/>
      <c r="C681" s="13"/>
      <c r="D681" s="11"/>
      <c r="E681" s="17"/>
      <c r="F681" s="13"/>
      <c r="G681" s="108"/>
      <c r="H681" s="108"/>
      <c r="I681" s="13"/>
      <c r="J681" s="108"/>
      <c r="K681" s="108"/>
      <c r="L681" s="108"/>
      <c r="M681" s="98"/>
      <c r="N681" s="98"/>
    </row>
    <row r="682" spans="1:14" x14ac:dyDescent="0.2">
      <c r="A682" s="13"/>
      <c r="B682" s="13"/>
      <c r="C682" s="13"/>
      <c r="D682" s="11"/>
      <c r="E682" s="17"/>
      <c r="F682" s="13"/>
      <c r="G682" s="108"/>
      <c r="H682" s="108"/>
      <c r="I682" s="13"/>
      <c r="J682" s="108"/>
      <c r="K682" s="108"/>
      <c r="L682" s="108"/>
      <c r="M682" s="98"/>
      <c r="N682" s="98"/>
    </row>
    <row r="683" spans="1:14" x14ac:dyDescent="0.2">
      <c r="A683" s="13"/>
      <c r="B683" s="13"/>
      <c r="C683" s="13"/>
      <c r="D683" s="11"/>
      <c r="E683" s="17"/>
      <c r="F683" s="13"/>
      <c r="G683" s="108"/>
      <c r="H683" s="108"/>
      <c r="I683" s="13"/>
      <c r="J683" s="108"/>
      <c r="K683" s="108"/>
      <c r="L683" s="108"/>
      <c r="M683" s="98"/>
      <c r="N683" s="98"/>
    </row>
    <row r="684" spans="1:14" x14ac:dyDescent="0.2">
      <c r="A684" s="13"/>
      <c r="B684" s="13"/>
      <c r="C684" s="13"/>
      <c r="D684" s="11"/>
      <c r="E684" s="17"/>
      <c r="F684" s="13"/>
      <c r="G684" s="108"/>
      <c r="H684" s="108"/>
      <c r="I684" s="13"/>
      <c r="J684" s="108"/>
      <c r="K684" s="108"/>
      <c r="L684" s="108"/>
      <c r="M684" s="98"/>
      <c r="N684" s="98"/>
    </row>
    <row r="685" spans="1:14" x14ac:dyDescent="0.2">
      <c r="A685" s="13"/>
      <c r="B685" s="13"/>
      <c r="C685" s="13"/>
      <c r="D685" s="11"/>
      <c r="E685" s="17"/>
      <c r="F685" s="13"/>
      <c r="G685" s="108"/>
      <c r="H685" s="108"/>
      <c r="I685" s="13"/>
      <c r="J685" s="108"/>
      <c r="K685" s="108"/>
      <c r="L685" s="108"/>
      <c r="M685" s="98"/>
      <c r="N685" s="98"/>
    </row>
    <row r="686" spans="1:14" x14ac:dyDescent="0.2">
      <c r="A686" s="13"/>
      <c r="B686" s="13"/>
      <c r="C686" s="13"/>
      <c r="D686" s="11"/>
      <c r="E686" s="17"/>
      <c r="F686" s="13"/>
      <c r="G686" s="108"/>
      <c r="H686" s="108"/>
      <c r="I686" s="13"/>
      <c r="J686" s="108"/>
      <c r="K686" s="108"/>
      <c r="L686" s="108"/>
      <c r="M686" s="98"/>
      <c r="N686" s="98"/>
    </row>
    <row r="687" spans="1:14" x14ac:dyDescent="0.2">
      <c r="A687" s="13"/>
      <c r="B687" s="13"/>
      <c r="C687" s="13"/>
      <c r="D687" s="11"/>
      <c r="E687" s="17"/>
      <c r="F687" s="13"/>
      <c r="G687" s="108"/>
      <c r="H687" s="108"/>
      <c r="I687" s="13"/>
      <c r="J687" s="108"/>
      <c r="K687" s="108"/>
      <c r="L687" s="108"/>
      <c r="M687" s="98"/>
      <c r="N687" s="98"/>
    </row>
    <row r="688" spans="1:14" x14ac:dyDescent="0.2">
      <c r="A688" s="13"/>
      <c r="B688" s="13"/>
      <c r="C688" s="13"/>
      <c r="D688" s="11"/>
      <c r="E688" s="17"/>
      <c r="F688" s="13"/>
      <c r="G688" s="108"/>
      <c r="H688" s="108"/>
      <c r="I688" s="13"/>
      <c r="J688" s="108"/>
      <c r="K688" s="108"/>
      <c r="L688" s="108"/>
      <c r="M688" s="98"/>
      <c r="N688" s="98"/>
    </row>
    <row r="689" spans="1:14" x14ac:dyDescent="0.2">
      <c r="A689" s="13"/>
      <c r="B689" s="13"/>
      <c r="C689" s="13"/>
      <c r="D689" s="11"/>
      <c r="E689" s="17"/>
      <c r="F689" s="13"/>
      <c r="G689" s="108"/>
      <c r="H689" s="108"/>
      <c r="I689" s="13"/>
      <c r="J689" s="108"/>
      <c r="K689" s="108"/>
      <c r="L689" s="108"/>
      <c r="M689" s="98"/>
      <c r="N689" s="98"/>
    </row>
    <row r="690" spans="1:14" x14ac:dyDescent="0.2">
      <c r="A690" s="13"/>
      <c r="B690" s="13"/>
      <c r="C690" s="13"/>
      <c r="D690" s="11"/>
      <c r="E690" s="17"/>
      <c r="F690" s="13"/>
      <c r="G690" s="108"/>
      <c r="H690" s="108"/>
      <c r="I690" s="13"/>
      <c r="J690" s="108"/>
      <c r="K690" s="108"/>
      <c r="L690" s="108"/>
      <c r="M690" s="98"/>
      <c r="N690" s="98"/>
    </row>
    <row r="691" spans="1:14" x14ac:dyDescent="0.2">
      <c r="A691" s="13"/>
      <c r="B691" s="13"/>
      <c r="C691" s="13"/>
      <c r="D691" s="11"/>
      <c r="E691" s="17"/>
      <c r="F691" s="13"/>
      <c r="G691" s="108"/>
      <c r="H691" s="108"/>
      <c r="I691" s="13"/>
      <c r="J691" s="108"/>
      <c r="K691" s="108"/>
      <c r="L691" s="108"/>
      <c r="M691" s="98"/>
      <c r="N691" s="98"/>
    </row>
    <row r="692" spans="1:14" x14ac:dyDescent="0.2">
      <c r="A692" s="13"/>
      <c r="B692" s="13"/>
      <c r="C692" s="13"/>
      <c r="D692" s="11"/>
      <c r="E692" s="17"/>
      <c r="F692" s="13"/>
      <c r="G692" s="108"/>
      <c r="H692" s="108"/>
      <c r="I692" s="13"/>
      <c r="J692" s="108"/>
      <c r="K692" s="108"/>
      <c r="L692" s="108"/>
      <c r="M692" s="98"/>
      <c r="N692" s="98"/>
    </row>
    <row r="693" spans="1:14" x14ac:dyDescent="0.2">
      <c r="A693" s="13"/>
      <c r="B693" s="13"/>
      <c r="C693" s="13"/>
      <c r="D693" s="11"/>
      <c r="E693" s="17"/>
      <c r="F693" s="13"/>
      <c r="G693" s="108"/>
      <c r="H693" s="108"/>
      <c r="I693" s="13"/>
      <c r="J693" s="108"/>
      <c r="K693" s="108"/>
      <c r="L693" s="108"/>
      <c r="M693" s="98"/>
      <c r="N693" s="98"/>
    </row>
    <row r="694" spans="1:14" x14ac:dyDescent="0.2">
      <c r="A694" s="13"/>
      <c r="B694" s="13"/>
      <c r="C694" s="13"/>
      <c r="D694" s="11"/>
      <c r="E694" s="17"/>
      <c r="F694" s="13"/>
      <c r="G694" s="108"/>
      <c r="H694" s="108"/>
      <c r="I694" s="13"/>
      <c r="J694" s="108"/>
      <c r="K694" s="108"/>
      <c r="L694" s="108"/>
      <c r="M694" s="98"/>
      <c r="N694" s="98"/>
    </row>
    <row r="695" spans="1:14" x14ac:dyDescent="0.2">
      <c r="A695" s="13"/>
      <c r="B695" s="13"/>
      <c r="C695" s="13"/>
      <c r="D695" s="11"/>
      <c r="E695" s="17"/>
      <c r="F695" s="13"/>
      <c r="G695" s="108"/>
      <c r="H695" s="108"/>
      <c r="I695" s="13"/>
      <c r="J695" s="108"/>
      <c r="K695" s="108"/>
      <c r="L695" s="108"/>
      <c r="M695" s="98"/>
      <c r="N695" s="98"/>
    </row>
    <row r="696" spans="1:14" x14ac:dyDescent="0.2">
      <c r="A696" s="13"/>
      <c r="B696" s="13"/>
      <c r="C696" s="13"/>
      <c r="D696" s="11"/>
      <c r="E696" s="17"/>
      <c r="F696" s="13"/>
      <c r="G696" s="108"/>
      <c r="H696" s="108"/>
      <c r="I696" s="13"/>
      <c r="J696" s="108"/>
      <c r="K696" s="108"/>
      <c r="L696" s="108"/>
      <c r="M696" s="98"/>
      <c r="N696" s="98"/>
    </row>
    <row r="697" spans="1:14" x14ac:dyDescent="0.2">
      <c r="A697" s="13"/>
      <c r="B697" s="13"/>
      <c r="C697" s="13"/>
      <c r="D697" s="11"/>
      <c r="E697" s="17"/>
      <c r="F697" s="13"/>
      <c r="G697" s="108"/>
      <c r="H697" s="108"/>
      <c r="I697" s="13"/>
      <c r="J697" s="108"/>
      <c r="K697" s="108"/>
      <c r="L697" s="108"/>
      <c r="M697" s="98"/>
      <c r="N697" s="98"/>
    </row>
    <row r="698" spans="1:14" x14ac:dyDescent="0.2">
      <c r="A698" s="13"/>
      <c r="B698" s="13"/>
      <c r="C698" s="13"/>
      <c r="D698" s="11"/>
      <c r="E698" s="17"/>
      <c r="F698" s="13"/>
      <c r="G698" s="108"/>
      <c r="H698" s="108"/>
      <c r="I698" s="13"/>
      <c r="J698" s="108"/>
      <c r="K698" s="108"/>
      <c r="L698" s="108"/>
      <c r="M698" s="98"/>
      <c r="N698" s="98"/>
    </row>
    <row r="699" spans="1:14" x14ac:dyDescent="0.2">
      <c r="A699" s="13"/>
      <c r="B699" s="13"/>
      <c r="C699" s="13"/>
      <c r="D699" s="11"/>
      <c r="E699" s="17"/>
      <c r="F699" s="13"/>
      <c r="G699" s="108"/>
      <c r="H699" s="108"/>
      <c r="I699" s="13"/>
      <c r="J699" s="108"/>
      <c r="K699" s="108"/>
      <c r="L699" s="108"/>
      <c r="M699" s="98"/>
      <c r="N699" s="98"/>
    </row>
    <row r="700" spans="1:14" x14ac:dyDescent="0.2">
      <c r="A700" s="13"/>
      <c r="B700" s="13"/>
      <c r="C700" s="13"/>
      <c r="D700" s="11"/>
      <c r="E700" s="17"/>
      <c r="F700" s="13"/>
      <c r="G700" s="108"/>
      <c r="H700" s="108"/>
      <c r="I700" s="13"/>
      <c r="J700" s="108"/>
      <c r="K700" s="108"/>
      <c r="L700" s="108"/>
      <c r="M700" s="98"/>
      <c r="N700" s="98"/>
    </row>
    <row r="701" spans="1:14" x14ac:dyDescent="0.2">
      <c r="A701" s="13"/>
      <c r="B701" s="13"/>
      <c r="C701" s="13"/>
      <c r="D701" s="11"/>
      <c r="E701" s="17"/>
      <c r="F701" s="13"/>
      <c r="G701" s="108"/>
      <c r="H701" s="108"/>
      <c r="I701" s="13"/>
      <c r="J701" s="108"/>
      <c r="K701" s="108"/>
      <c r="L701" s="108"/>
      <c r="M701" s="98"/>
      <c r="N701" s="98"/>
    </row>
    <row r="702" spans="1:14" x14ac:dyDescent="0.2">
      <c r="A702" s="13"/>
      <c r="B702" s="13"/>
      <c r="C702" s="13"/>
      <c r="D702" s="11"/>
      <c r="E702" s="17"/>
      <c r="F702" s="13"/>
      <c r="G702" s="108"/>
      <c r="H702" s="108"/>
      <c r="I702" s="13"/>
      <c r="J702" s="108"/>
      <c r="K702" s="108"/>
      <c r="L702" s="108"/>
      <c r="M702" s="98"/>
      <c r="N702" s="98"/>
    </row>
    <row r="703" spans="1:14" x14ac:dyDescent="0.2">
      <c r="A703" s="13"/>
      <c r="B703" s="13"/>
      <c r="C703" s="13"/>
      <c r="D703" s="11"/>
      <c r="E703" s="17"/>
      <c r="F703" s="13"/>
      <c r="G703" s="108"/>
      <c r="H703" s="108"/>
      <c r="I703" s="13"/>
      <c r="J703" s="108"/>
      <c r="K703" s="108"/>
      <c r="L703" s="108"/>
      <c r="M703" s="98"/>
      <c r="N703" s="98"/>
    </row>
    <row r="704" spans="1:14" x14ac:dyDescent="0.2">
      <c r="A704" s="13"/>
      <c r="B704" s="13"/>
      <c r="C704" s="13"/>
      <c r="D704" s="11"/>
      <c r="E704" s="17"/>
      <c r="F704" s="13"/>
      <c r="G704" s="108"/>
      <c r="H704" s="108"/>
      <c r="I704" s="13"/>
      <c r="J704" s="108"/>
      <c r="K704" s="108"/>
      <c r="L704" s="108"/>
      <c r="M704" s="98"/>
      <c r="N704" s="98"/>
    </row>
    <row r="705" spans="1:14" x14ac:dyDescent="0.2">
      <c r="A705" s="13"/>
      <c r="B705" s="13"/>
      <c r="C705" s="13"/>
      <c r="D705" s="11"/>
      <c r="E705" s="17"/>
      <c r="F705" s="13"/>
      <c r="G705" s="108"/>
      <c r="H705" s="108"/>
      <c r="I705" s="13"/>
      <c r="J705" s="108"/>
      <c r="K705" s="108"/>
      <c r="L705" s="108"/>
      <c r="M705" s="98"/>
      <c r="N705" s="98"/>
    </row>
    <row r="706" spans="1:14" x14ac:dyDescent="0.2">
      <c r="A706" s="13"/>
      <c r="B706" s="13"/>
      <c r="C706" s="13"/>
      <c r="D706" s="11"/>
      <c r="E706" s="17"/>
      <c r="F706" s="13"/>
      <c r="G706" s="108"/>
      <c r="H706" s="108"/>
      <c r="I706" s="13"/>
      <c r="J706" s="108"/>
      <c r="K706" s="108"/>
      <c r="L706" s="108"/>
      <c r="M706" s="98"/>
      <c r="N706" s="98"/>
    </row>
    <row r="707" spans="1:14" x14ac:dyDescent="0.2">
      <c r="A707" s="13"/>
      <c r="B707" s="13"/>
      <c r="C707" s="13"/>
      <c r="D707" s="11"/>
      <c r="E707" s="17"/>
      <c r="F707" s="13"/>
      <c r="G707" s="108"/>
      <c r="H707" s="108"/>
      <c r="I707" s="13"/>
      <c r="J707" s="108"/>
      <c r="K707" s="108"/>
      <c r="L707" s="108"/>
      <c r="M707" s="98"/>
      <c r="N707" s="98"/>
    </row>
    <row r="708" spans="1:14" x14ac:dyDescent="0.2">
      <c r="A708" s="13"/>
      <c r="B708" s="13"/>
      <c r="C708" s="13"/>
      <c r="D708" s="11"/>
      <c r="E708" s="17"/>
      <c r="F708" s="13"/>
      <c r="G708" s="108"/>
      <c r="H708" s="108"/>
      <c r="I708" s="13"/>
      <c r="J708" s="108"/>
      <c r="K708" s="108"/>
      <c r="L708" s="108"/>
      <c r="M708" s="98"/>
      <c r="N708" s="98"/>
    </row>
    <row r="709" spans="1:14" x14ac:dyDescent="0.2">
      <c r="A709" s="13"/>
      <c r="B709" s="13"/>
      <c r="C709" s="13"/>
      <c r="D709" s="11"/>
      <c r="E709" s="17"/>
      <c r="F709" s="13"/>
      <c r="G709" s="108"/>
      <c r="H709" s="108"/>
      <c r="I709" s="13"/>
      <c r="J709" s="108"/>
      <c r="K709" s="108"/>
      <c r="L709" s="108"/>
      <c r="M709" s="98"/>
      <c r="N709" s="98"/>
    </row>
    <row r="710" spans="1:14" x14ac:dyDescent="0.2">
      <c r="A710" s="13"/>
      <c r="B710" s="13"/>
      <c r="C710" s="13"/>
      <c r="D710" s="11"/>
      <c r="E710" s="101"/>
      <c r="F710" s="13"/>
      <c r="G710" s="108"/>
      <c r="H710" s="108"/>
      <c r="I710" s="13"/>
      <c r="J710" s="108"/>
      <c r="K710" s="108"/>
      <c r="L710" s="108"/>
      <c r="M710" s="98"/>
      <c r="N710" s="98"/>
    </row>
    <row r="711" spans="1:14" x14ac:dyDescent="0.2">
      <c r="A711" s="13"/>
      <c r="B711" s="13"/>
      <c r="C711" s="13"/>
      <c r="D711" s="11"/>
      <c r="E711" s="17"/>
      <c r="F711" s="13"/>
      <c r="G711" s="108"/>
      <c r="H711" s="108"/>
      <c r="I711" s="13"/>
      <c r="J711" s="108"/>
      <c r="K711" s="108"/>
      <c r="L711" s="108"/>
      <c r="M711" s="98"/>
      <c r="N711" s="98"/>
    </row>
    <row r="712" spans="1:14" x14ac:dyDescent="0.2">
      <c r="A712" s="13"/>
      <c r="B712" s="13"/>
      <c r="C712" s="13"/>
      <c r="D712" s="11"/>
      <c r="E712" s="17"/>
      <c r="F712" s="13"/>
      <c r="G712" s="108"/>
      <c r="H712" s="108"/>
      <c r="I712" s="13"/>
      <c r="J712" s="108"/>
      <c r="K712" s="108"/>
      <c r="L712" s="108"/>
      <c r="M712" s="98"/>
      <c r="N712" s="98"/>
    </row>
    <row r="713" spans="1:14" x14ac:dyDescent="0.2">
      <c r="A713" s="13"/>
      <c r="B713" s="13"/>
      <c r="C713" s="13"/>
      <c r="D713" s="11"/>
      <c r="E713" s="17"/>
      <c r="F713" s="13"/>
      <c r="G713" s="108"/>
      <c r="H713" s="108"/>
      <c r="I713" s="13"/>
      <c r="J713" s="108"/>
      <c r="K713" s="108"/>
      <c r="L713" s="108"/>
      <c r="M713" s="98"/>
      <c r="N713" s="98"/>
    </row>
    <row r="714" spans="1:14" x14ac:dyDescent="0.2">
      <c r="A714" s="13"/>
      <c r="B714" s="13"/>
      <c r="C714" s="13"/>
      <c r="D714" s="11"/>
      <c r="E714" s="17"/>
      <c r="F714" s="13"/>
      <c r="G714" s="108"/>
      <c r="H714" s="108"/>
      <c r="I714" s="13"/>
      <c r="J714" s="108"/>
      <c r="K714" s="108"/>
      <c r="L714" s="108"/>
      <c r="M714" s="98"/>
      <c r="N714" s="98"/>
    </row>
    <row r="715" spans="1:14" x14ac:dyDescent="0.2">
      <c r="A715" s="13"/>
      <c r="B715" s="13"/>
      <c r="C715" s="13"/>
      <c r="D715" s="11"/>
      <c r="E715" s="17"/>
      <c r="F715" s="13"/>
      <c r="G715" s="108"/>
      <c r="H715" s="108"/>
      <c r="I715" s="13"/>
      <c r="J715" s="108"/>
      <c r="K715" s="108"/>
      <c r="L715" s="108"/>
      <c r="M715" s="98"/>
      <c r="N715" s="98"/>
    </row>
    <row r="716" spans="1:14" x14ac:dyDescent="0.2">
      <c r="E716" s="17"/>
    </row>
    <row r="717" spans="1:14" x14ac:dyDescent="0.2">
      <c r="E717" s="17"/>
    </row>
    <row r="718" spans="1:14" x14ac:dyDescent="0.2">
      <c r="E718" s="17"/>
    </row>
    <row r="719" spans="1:14" x14ac:dyDescent="0.2">
      <c r="E719" s="17"/>
    </row>
    <row r="720" spans="1:14" x14ac:dyDescent="0.2">
      <c r="E720" s="17"/>
    </row>
    <row r="721" spans="5:5" x14ac:dyDescent="0.2">
      <c r="E721" s="17"/>
    </row>
    <row r="722" spans="5:5" x14ac:dyDescent="0.2">
      <c r="E722" s="19"/>
    </row>
    <row r="723" spans="5:5" x14ac:dyDescent="0.2">
      <c r="E723" s="17"/>
    </row>
    <row r="724" spans="5:5" x14ac:dyDescent="0.2">
      <c r="E724" s="17"/>
    </row>
    <row r="725" spans="5:5" x14ac:dyDescent="0.2">
      <c r="E725" s="17"/>
    </row>
    <row r="726" spans="5:5" x14ac:dyDescent="0.2">
      <c r="E726" s="17"/>
    </row>
    <row r="727" spans="5:5" x14ac:dyDescent="0.2">
      <c r="E727" s="17"/>
    </row>
    <row r="728" spans="5:5" x14ac:dyDescent="0.2">
      <c r="E728" s="17"/>
    </row>
    <row r="729" spans="5:5" x14ac:dyDescent="0.2">
      <c r="E729" s="17"/>
    </row>
    <row r="730" spans="5:5" x14ac:dyDescent="0.2">
      <c r="E730" s="17"/>
    </row>
    <row r="731" spans="5:5" x14ac:dyDescent="0.2">
      <c r="E731" s="17"/>
    </row>
    <row r="732" spans="5:5" x14ac:dyDescent="0.2">
      <c r="E732" s="17"/>
    </row>
    <row r="733" spans="5:5" x14ac:dyDescent="0.2">
      <c r="E733" s="20"/>
    </row>
    <row r="734" spans="5:5" x14ac:dyDescent="0.2">
      <c r="E734" s="17"/>
    </row>
    <row r="735" spans="5:5" x14ac:dyDescent="0.2">
      <c r="E735" s="17"/>
    </row>
    <row r="736" spans="5:5" x14ac:dyDescent="0.2">
      <c r="E736" s="13"/>
    </row>
    <row r="737" spans="5:5" x14ac:dyDescent="0.2">
      <c r="E737" s="17"/>
    </row>
    <row r="738" spans="5:5" x14ac:dyDescent="0.2">
      <c r="E738" s="17"/>
    </row>
    <row r="739" spans="5:5" x14ac:dyDescent="0.2">
      <c r="E739" s="17"/>
    </row>
    <row r="740" spans="5:5" x14ac:dyDescent="0.2">
      <c r="E740" s="17"/>
    </row>
    <row r="741" spans="5:5" x14ac:dyDescent="0.2">
      <c r="E741" s="17"/>
    </row>
    <row r="742" spans="5:5" x14ac:dyDescent="0.2">
      <c r="E742" s="17"/>
    </row>
    <row r="743" spans="5:5" x14ac:dyDescent="0.2">
      <c r="E743" s="17"/>
    </row>
    <row r="744" spans="5:5" x14ac:dyDescent="0.2">
      <c r="E744" s="17"/>
    </row>
    <row r="745" spans="5:5" x14ac:dyDescent="0.2">
      <c r="E745" s="17"/>
    </row>
    <row r="746" spans="5:5" x14ac:dyDescent="0.2">
      <c r="E746" s="17"/>
    </row>
    <row r="747" spans="5:5" x14ac:dyDescent="0.2">
      <c r="E747" s="17"/>
    </row>
    <row r="748" spans="5:5" x14ac:dyDescent="0.2">
      <c r="E748" s="17"/>
    </row>
    <row r="749" spans="5:5" x14ac:dyDescent="0.2">
      <c r="E749" s="18"/>
    </row>
    <row r="750" spans="5:5" x14ac:dyDescent="0.2">
      <c r="E750" s="17"/>
    </row>
    <row r="751" spans="5:5" x14ac:dyDescent="0.2">
      <c r="E751" s="17"/>
    </row>
    <row r="752" spans="5:5" x14ac:dyDescent="0.2">
      <c r="E752" s="17"/>
    </row>
    <row r="753" spans="5:5" x14ac:dyDescent="0.2">
      <c r="E753" s="17"/>
    </row>
    <row r="754" spans="5:5" x14ac:dyDescent="0.2">
      <c r="E754" s="17"/>
    </row>
    <row r="755" spans="5:5" x14ac:dyDescent="0.2">
      <c r="E755" s="17"/>
    </row>
    <row r="756" spans="5:5" x14ac:dyDescent="0.2">
      <c r="E756" s="17"/>
    </row>
    <row r="757" spans="5:5" x14ac:dyDescent="0.2">
      <c r="E757" s="17"/>
    </row>
    <row r="758" spans="5:5" x14ac:dyDescent="0.2">
      <c r="E758" s="17"/>
    </row>
    <row r="759" spans="5:5" x14ac:dyDescent="0.2">
      <c r="E759" s="17"/>
    </row>
    <row r="760" spans="5:5" x14ac:dyDescent="0.2">
      <c r="E760" s="17"/>
    </row>
    <row r="761" spans="5:5" x14ac:dyDescent="0.2">
      <c r="E761" s="17"/>
    </row>
    <row r="762" spans="5:5" x14ac:dyDescent="0.2">
      <c r="E762" s="20"/>
    </row>
    <row r="763" spans="5:5" x14ac:dyDescent="0.2">
      <c r="E763" s="20"/>
    </row>
    <row r="764" spans="5:5" x14ac:dyDescent="0.2">
      <c r="E764" s="17"/>
    </row>
    <row r="765" spans="5:5" x14ac:dyDescent="0.2">
      <c r="E765" s="17"/>
    </row>
    <row r="766" spans="5:5" x14ac:dyDescent="0.2">
      <c r="E766" s="13"/>
    </row>
    <row r="767" spans="5:5" x14ac:dyDescent="0.2">
      <c r="E767" s="17"/>
    </row>
    <row r="768" spans="5:5" x14ac:dyDescent="0.2">
      <c r="E768" s="17"/>
    </row>
    <row r="769" spans="5:5" x14ac:dyDescent="0.2">
      <c r="E769" s="17"/>
    </row>
    <row r="770" spans="5:5" x14ac:dyDescent="0.2">
      <c r="E770" s="17"/>
    </row>
    <row r="771" spans="5:5" x14ac:dyDescent="0.2">
      <c r="E771" s="17"/>
    </row>
    <row r="772" spans="5:5" x14ac:dyDescent="0.2">
      <c r="E772" s="17"/>
    </row>
    <row r="773" spans="5:5" x14ac:dyDescent="0.2">
      <c r="E773" s="17"/>
    </row>
    <row r="774" spans="5:5" x14ac:dyDescent="0.2">
      <c r="E774" s="17"/>
    </row>
    <row r="775" spans="5:5" x14ac:dyDescent="0.2">
      <c r="E775" s="17"/>
    </row>
    <row r="776" spans="5:5" x14ac:dyDescent="0.2">
      <c r="E776" s="17"/>
    </row>
    <row r="777" spans="5:5" x14ac:dyDescent="0.2">
      <c r="E777" s="17"/>
    </row>
    <row r="778" spans="5:5" x14ac:dyDescent="0.2">
      <c r="E778" s="20"/>
    </row>
    <row r="779" spans="5:5" x14ac:dyDescent="0.2">
      <c r="E779" s="17"/>
    </row>
    <row r="780" spans="5:5" x14ac:dyDescent="0.2">
      <c r="E780" s="17"/>
    </row>
    <row r="781" spans="5:5" x14ac:dyDescent="0.2">
      <c r="E781" s="17"/>
    </row>
    <row r="782" spans="5:5" x14ac:dyDescent="0.2">
      <c r="E782" s="17"/>
    </row>
    <row r="783" spans="5:5" x14ac:dyDescent="0.2">
      <c r="E783" s="17"/>
    </row>
    <row r="784" spans="5:5" x14ac:dyDescent="0.2">
      <c r="E784" s="17"/>
    </row>
    <row r="785" spans="5:5" x14ac:dyDescent="0.2">
      <c r="E785" s="17"/>
    </row>
    <row r="786" spans="5:5" x14ac:dyDescent="0.2">
      <c r="E786" s="17"/>
    </row>
    <row r="787" spans="5:5" x14ac:dyDescent="0.2">
      <c r="E787" s="17"/>
    </row>
    <row r="788" spans="5:5" x14ac:dyDescent="0.2">
      <c r="E788" s="17"/>
    </row>
    <row r="789" spans="5:5" x14ac:dyDescent="0.2">
      <c r="E789" s="17"/>
    </row>
    <row r="790" spans="5:5" x14ac:dyDescent="0.2">
      <c r="E790" s="17"/>
    </row>
    <row r="791" spans="5:5" x14ac:dyDescent="0.2">
      <c r="E791" s="17"/>
    </row>
    <row r="792" spans="5:5" x14ac:dyDescent="0.2">
      <c r="E792" s="17"/>
    </row>
    <row r="793" spans="5:5" x14ac:dyDescent="0.2">
      <c r="E793" s="20"/>
    </row>
    <row r="794" spans="5:5" x14ac:dyDescent="0.2">
      <c r="E794" s="17"/>
    </row>
    <row r="795" spans="5:5" x14ac:dyDescent="0.2">
      <c r="E795" s="17"/>
    </row>
    <row r="796" spans="5:5" x14ac:dyDescent="0.2">
      <c r="E796" s="17"/>
    </row>
    <row r="797" spans="5:5" x14ac:dyDescent="0.2">
      <c r="E797" s="17"/>
    </row>
    <row r="798" spans="5:5" x14ac:dyDescent="0.2">
      <c r="E798" s="17"/>
    </row>
    <row r="799" spans="5:5" x14ac:dyDescent="0.2">
      <c r="E799" s="17"/>
    </row>
    <row r="800" spans="5:5" x14ac:dyDescent="0.2">
      <c r="E800" s="17"/>
    </row>
    <row r="801" spans="5:5" x14ac:dyDescent="0.2">
      <c r="E801" s="17"/>
    </row>
    <row r="802" spans="5:5" x14ac:dyDescent="0.2">
      <c r="E802" s="17"/>
    </row>
    <row r="803" spans="5:5" x14ac:dyDescent="0.2">
      <c r="E803" s="17"/>
    </row>
    <row r="804" spans="5:5" x14ac:dyDescent="0.2">
      <c r="E804" s="17"/>
    </row>
    <row r="805" spans="5:5" x14ac:dyDescent="0.2">
      <c r="E805" s="17"/>
    </row>
    <row r="806" spans="5:5" x14ac:dyDescent="0.2">
      <c r="E806" s="17"/>
    </row>
    <row r="807" spans="5:5" x14ac:dyDescent="0.2">
      <c r="E807" s="17"/>
    </row>
    <row r="808" spans="5:5" x14ac:dyDescent="0.2">
      <c r="E808" s="20"/>
    </row>
    <row r="809" spans="5:5" x14ac:dyDescent="0.2">
      <c r="E809" s="20"/>
    </row>
    <row r="810" spans="5:5" x14ac:dyDescent="0.2">
      <c r="E810" s="20"/>
    </row>
    <row r="811" spans="5:5" x14ac:dyDescent="0.2">
      <c r="E811" s="17"/>
    </row>
    <row r="812" spans="5:5" x14ac:dyDescent="0.2">
      <c r="E812" s="17"/>
    </row>
    <row r="813" spans="5:5" x14ac:dyDescent="0.2">
      <c r="E813" s="17"/>
    </row>
    <row r="814" spans="5:5" x14ac:dyDescent="0.2">
      <c r="E814" s="20"/>
    </row>
    <row r="815" spans="5:5" x14ac:dyDescent="0.2">
      <c r="E815" s="20"/>
    </row>
    <row r="816" spans="5:5" x14ac:dyDescent="0.2">
      <c r="E816" s="17"/>
    </row>
    <row r="817" spans="5:5" x14ac:dyDescent="0.2">
      <c r="E817" s="17"/>
    </row>
    <row r="818" spans="5:5" x14ac:dyDescent="0.2">
      <c r="E818" s="17"/>
    </row>
    <row r="819" spans="5:5" x14ac:dyDescent="0.2">
      <c r="E819" s="17"/>
    </row>
    <row r="820" spans="5:5" x14ac:dyDescent="0.2">
      <c r="E820" s="17"/>
    </row>
    <row r="821" spans="5:5" x14ac:dyDescent="0.2">
      <c r="E821" s="17"/>
    </row>
    <row r="822" spans="5:5" x14ac:dyDescent="0.2">
      <c r="E822" s="17"/>
    </row>
    <row r="823" spans="5:5" x14ac:dyDescent="0.2">
      <c r="E823" s="17"/>
    </row>
    <row r="824" spans="5:5" x14ac:dyDescent="0.2">
      <c r="E824" s="17"/>
    </row>
    <row r="825" spans="5:5" x14ac:dyDescent="0.2">
      <c r="E825" s="20"/>
    </row>
    <row r="826" spans="5:5" x14ac:dyDescent="0.2">
      <c r="E826" s="17"/>
    </row>
    <row r="827" spans="5:5" x14ac:dyDescent="0.2">
      <c r="E827" s="17"/>
    </row>
    <row r="828" spans="5:5" x14ac:dyDescent="0.2">
      <c r="E828" s="20"/>
    </row>
    <row r="829" spans="5:5" x14ac:dyDescent="0.2">
      <c r="E829" s="20"/>
    </row>
    <row r="830" spans="5:5" x14ac:dyDescent="0.2">
      <c r="E830" s="17"/>
    </row>
    <row r="831" spans="5:5" x14ac:dyDescent="0.2">
      <c r="E831" s="17"/>
    </row>
    <row r="832" spans="5:5" x14ac:dyDescent="0.2">
      <c r="E832" s="17"/>
    </row>
    <row r="833" spans="5:5" x14ac:dyDescent="0.2">
      <c r="E833" s="17"/>
    </row>
    <row r="834" spans="5:5" x14ac:dyDescent="0.2">
      <c r="E834" s="17"/>
    </row>
    <row r="835" spans="5:5" x14ac:dyDescent="0.2">
      <c r="E835" s="17"/>
    </row>
    <row r="836" spans="5:5" x14ac:dyDescent="0.2">
      <c r="E836" s="13"/>
    </row>
    <row r="837" spans="5:5" x14ac:dyDescent="0.2">
      <c r="E837" s="13"/>
    </row>
    <row r="838" spans="5:5" x14ac:dyDescent="0.2">
      <c r="E838" s="13"/>
    </row>
    <row r="839" spans="5:5" x14ac:dyDescent="0.2">
      <c r="E839" s="13"/>
    </row>
    <row r="840" spans="5:5" x14ac:dyDescent="0.2">
      <c r="E840" s="13"/>
    </row>
    <row r="841" spans="5:5" x14ac:dyDescent="0.2">
      <c r="E841" s="13"/>
    </row>
    <row r="842" spans="5:5" x14ac:dyDescent="0.2">
      <c r="E842" s="13"/>
    </row>
    <row r="843" spans="5:5" x14ac:dyDescent="0.2">
      <c r="E843" s="13"/>
    </row>
    <row r="844" spans="5:5" x14ac:dyDescent="0.2">
      <c r="E844" s="13"/>
    </row>
    <row r="845" spans="5:5" x14ac:dyDescent="0.2">
      <c r="E845" s="13"/>
    </row>
    <row r="846" spans="5:5" x14ac:dyDescent="0.2">
      <c r="E846" s="13"/>
    </row>
    <row r="847" spans="5:5" x14ac:dyDescent="0.2">
      <c r="E847" s="13"/>
    </row>
    <row r="848" spans="5:5" x14ac:dyDescent="0.2">
      <c r="E848" s="13"/>
    </row>
    <row r="849" spans="5:5" x14ac:dyDescent="0.2">
      <c r="E849" s="13"/>
    </row>
    <row r="850" spans="5:5" x14ac:dyDescent="0.2">
      <c r="E850" s="13"/>
    </row>
    <row r="851" spans="5:5" x14ac:dyDescent="0.2">
      <c r="E851" s="13"/>
    </row>
    <row r="852" spans="5:5" x14ac:dyDescent="0.2">
      <c r="E852" s="13"/>
    </row>
    <row r="853" spans="5:5" x14ac:dyDescent="0.2">
      <c r="E853" s="13"/>
    </row>
    <row r="854" spans="5:5" x14ac:dyDescent="0.2">
      <c r="E854" s="13"/>
    </row>
    <row r="855" spans="5:5" x14ac:dyDescent="0.2">
      <c r="E855" s="13"/>
    </row>
    <row r="856" spans="5:5" x14ac:dyDescent="0.2">
      <c r="E856" s="13"/>
    </row>
    <row r="857" spans="5:5" x14ac:dyDescent="0.2">
      <c r="E857" s="13"/>
    </row>
    <row r="858" spans="5:5" x14ac:dyDescent="0.2">
      <c r="E858" s="13"/>
    </row>
    <row r="859" spans="5:5" x14ac:dyDescent="0.2">
      <c r="E859" s="13"/>
    </row>
    <row r="860" spans="5:5" x14ac:dyDescent="0.2">
      <c r="E860" s="13"/>
    </row>
    <row r="861" spans="5:5" x14ac:dyDescent="0.2">
      <c r="E861" s="13"/>
    </row>
    <row r="862" spans="5:5" x14ac:dyDescent="0.2">
      <c r="E862" s="13"/>
    </row>
    <row r="863" spans="5:5" x14ac:dyDescent="0.2">
      <c r="E863" s="13"/>
    </row>
    <row r="864" spans="5:5" x14ac:dyDescent="0.2">
      <c r="E864" s="13"/>
    </row>
    <row r="865" spans="5:5" x14ac:dyDescent="0.2">
      <c r="E865" s="13"/>
    </row>
    <row r="866" spans="5:5" x14ac:dyDescent="0.2">
      <c r="E866" s="13"/>
    </row>
    <row r="867" spans="5:5" x14ac:dyDescent="0.2">
      <c r="E867" s="13"/>
    </row>
    <row r="868" spans="5:5" x14ac:dyDescent="0.2">
      <c r="E868" s="13"/>
    </row>
    <row r="869" spans="5:5" x14ac:dyDescent="0.2">
      <c r="E869" s="13"/>
    </row>
    <row r="870" spans="5:5" x14ac:dyDescent="0.2">
      <c r="E870" s="13"/>
    </row>
    <row r="871" spans="5:5" x14ac:dyDescent="0.2">
      <c r="E871" s="13"/>
    </row>
    <row r="872" spans="5:5" x14ac:dyDescent="0.2">
      <c r="E872" s="13"/>
    </row>
    <row r="873" spans="5:5" x14ac:dyDescent="0.2">
      <c r="E873" s="13"/>
    </row>
    <row r="874" spans="5:5" x14ac:dyDescent="0.2">
      <c r="E874" s="13"/>
    </row>
    <row r="875" spans="5:5" x14ac:dyDescent="0.2">
      <c r="E875" s="13"/>
    </row>
    <row r="876" spans="5:5" x14ac:dyDescent="0.2">
      <c r="E876" s="13"/>
    </row>
    <row r="877" spans="5:5" x14ac:dyDescent="0.2">
      <c r="E877" s="13"/>
    </row>
    <row r="878" spans="5:5" x14ac:dyDescent="0.2">
      <c r="E878" s="13"/>
    </row>
    <row r="879" spans="5:5" x14ac:dyDescent="0.2">
      <c r="E879" s="13"/>
    </row>
    <row r="880" spans="5:5" x14ac:dyDescent="0.2">
      <c r="E880" s="13"/>
    </row>
    <row r="881" spans="5:5" x14ac:dyDescent="0.2">
      <c r="E881" s="13"/>
    </row>
    <row r="882" spans="5:5" x14ac:dyDescent="0.2">
      <c r="E882" s="13"/>
    </row>
    <row r="883" spans="5:5" x14ac:dyDescent="0.2">
      <c r="E883" s="13"/>
    </row>
    <row r="884" spans="5:5" x14ac:dyDescent="0.2">
      <c r="E884" s="13"/>
    </row>
    <row r="885" spans="5:5" x14ac:dyDescent="0.2">
      <c r="E885" s="13"/>
    </row>
    <row r="886" spans="5:5" x14ac:dyDescent="0.2">
      <c r="E886" s="13"/>
    </row>
    <row r="887" spans="5:5" x14ac:dyDescent="0.2">
      <c r="E887" s="13"/>
    </row>
    <row r="888" spans="5:5" x14ac:dyDescent="0.2">
      <c r="E888" s="13"/>
    </row>
    <row r="889" spans="5:5" x14ac:dyDescent="0.2">
      <c r="E889" s="13"/>
    </row>
    <row r="890" spans="5:5" x14ac:dyDescent="0.2">
      <c r="E890" s="13"/>
    </row>
    <row r="891" spans="5:5" x14ac:dyDescent="0.2">
      <c r="E891" s="13"/>
    </row>
    <row r="892" spans="5:5" x14ac:dyDescent="0.2">
      <c r="E892" s="13"/>
    </row>
    <row r="893" spans="5:5" x14ac:dyDescent="0.2">
      <c r="E893" s="13"/>
    </row>
    <row r="894" spans="5:5" x14ac:dyDescent="0.2">
      <c r="E894" s="13"/>
    </row>
    <row r="895" spans="5:5" x14ac:dyDescent="0.2">
      <c r="E895" s="13"/>
    </row>
    <row r="896" spans="5:5" x14ac:dyDescent="0.2">
      <c r="E896" s="13"/>
    </row>
    <row r="897" spans="5:5" x14ac:dyDescent="0.2">
      <c r="E897" s="13"/>
    </row>
    <row r="898" spans="5:5" x14ac:dyDescent="0.2">
      <c r="E898" s="13"/>
    </row>
    <row r="899" spans="5:5" x14ac:dyDescent="0.2">
      <c r="E899" s="13"/>
    </row>
    <row r="900" spans="5:5" x14ac:dyDescent="0.2">
      <c r="E900" s="13"/>
    </row>
    <row r="901" spans="5:5" x14ac:dyDescent="0.2">
      <c r="E901" s="13"/>
    </row>
    <row r="902" spans="5:5" x14ac:dyDescent="0.2">
      <c r="E902" s="13"/>
    </row>
  </sheetData>
  <sortState ref="E408:F412">
    <sortCondition ref="E408"/>
  </sortState>
  <mergeCells count="672">
    <mergeCell ref="M634:N636"/>
    <mergeCell ref="E636:F636"/>
    <mergeCell ref="E617:F617"/>
    <mergeCell ref="E618:F618"/>
    <mergeCell ref="E174:F174"/>
    <mergeCell ref="E175:F175"/>
    <mergeCell ref="E176:F176"/>
    <mergeCell ref="E177:F177"/>
    <mergeCell ref="E178:F178"/>
    <mergeCell ref="E179:F179"/>
    <mergeCell ref="E180:F180"/>
    <mergeCell ref="E181:F181"/>
    <mergeCell ref="E182:F182"/>
    <mergeCell ref="E597:F597"/>
    <mergeCell ref="E598:F598"/>
    <mergeCell ref="E599:F599"/>
    <mergeCell ref="E600:F600"/>
    <mergeCell ref="E508:F508"/>
    <mergeCell ref="E522:F522"/>
    <mergeCell ref="M214:N219"/>
    <mergeCell ref="M67:N213"/>
    <mergeCell ref="E125:F125"/>
    <mergeCell ref="E158:F158"/>
    <mergeCell ref="E159:F159"/>
    <mergeCell ref="M10:N55"/>
    <mergeCell ref="M64:N66"/>
    <mergeCell ref="M62:N63"/>
    <mergeCell ref="M611:N619"/>
    <mergeCell ref="M620:N633"/>
    <mergeCell ref="E115:F115"/>
    <mergeCell ref="E116:F116"/>
    <mergeCell ref="E117:F117"/>
    <mergeCell ref="E118:F118"/>
    <mergeCell ref="E119:F119"/>
    <mergeCell ref="E120:F120"/>
    <mergeCell ref="E121:F121"/>
    <mergeCell ref="E106:F106"/>
    <mergeCell ref="E107:F107"/>
    <mergeCell ref="E108:F108"/>
    <mergeCell ref="E109:F109"/>
    <mergeCell ref="E110:F110"/>
    <mergeCell ref="E111:F111"/>
    <mergeCell ref="E112:F112"/>
    <mergeCell ref="E113:F113"/>
    <mergeCell ref="E114:F114"/>
    <mergeCell ref="E122:F122"/>
    <mergeCell ref="E123:F123"/>
    <mergeCell ref="E124:F124"/>
    <mergeCell ref="F638:N638"/>
    <mergeCell ref="E196:F196"/>
    <mergeCell ref="E197:F197"/>
    <mergeCell ref="E198:F198"/>
    <mergeCell ref="E199:F199"/>
    <mergeCell ref="E209:F209"/>
    <mergeCell ref="E210:F210"/>
    <mergeCell ref="E211:F211"/>
    <mergeCell ref="E212:F212"/>
    <mergeCell ref="E213:F213"/>
    <mergeCell ref="E200:F200"/>
    <mergeCell ref="E201:F201"/>
    <mergeCell ref="E202:F202"/>
    <mergeCell ref="E203:F203"/>
    <mergeCell ref="E204:F204"/>
    <mergeCell ref="E205:F205"/>
    <mergeCell ref="E206:F206"/>
    <mergeCell ref="E635:F635"/>
    <mergeCell ref="E611:F611"/>
    <mergeCell ref="E613:F613"/>
    <mergeCell ref="E614:F614"/>
    <mergeCell ref="E615:F615"/>
    <mergeCell ref="E616:F616"/>
    <mergeCell ref="E620:F620"/>
    <mergeCell ref="E626:F626"/>
    <mergeCell ref="E632:F632"/>
    <mergeCell ref="E633:F633"/>
    <mergeCell ref="E342:F342"/>
    <mergeCell ref="E343:F343"/>
    <mergeCell ref="E344:F344"/>
    <mergeCell ref="E341:F341"/>
    <mergeCell ref="E345:F345"/>
    <mergeCell ref="E346:F346"/>
    <mergeCell ref="E619:F619"/>
    <mergeCell ref="E549:F549"/>
    <mergeCell ref="E580:F580"/>
    <mergeCell ref="E543:F543"/>
    <mergeCell ref="E544:F544"/>
    <mergeCell ref="E545:F545"/>
    <mergeCell ref="E546:F546"/>
    <mergeCell ref="E577:F577"/>
    <mergeCell ref="E581:F581"/>
    <mergeCell ref="E575:F575"/>
    <mergeCell ref="E576:F576"/>
    <mergeCell ref="E551:F551"/>
    <mergeCell ref="E552:F552"/>
    <mergeCell ref="E553:F553"/>
    <mergeCell ref="E554:F554"/>
    <mergeCell ref="E555:F555"/>
    <mergeCell ref="E556:F556"/>
    <mergeCell ref="E557:F557"/>
    <mergeCell ref="E558:F558"/>
    <mergeCell ref="E550:F550"/>
    <mergeCell ref="E547:F547"/>
    <mergeCell ref="E548:F548"/>
    <mergeCell ref="E566:F566"/>
    <mergeCell ref="E559:F559"/>
    <mergeCell ref="E447:F447"/>
    <mergeCell ref="E477:F477"/>
    <mergeCell ref="E507:F507"/>
    <mergeCell ref="E573:F573"/>
    <mergeCell ref="E574:F574"/>
    <mergeCell ref="E417:F417"/>
    <mergeCell ref="E314:F314"/>
    <mergeCell ref="E315:F315"/>
    <mergeCell ref="E316:F316"/>
    <mergeCell ref="E317:F317"/>
    <mergeCell ref="E318:F318"/>
    <mergeCell ref="E319:F319"/>
    <mergeCell ref="E320:F320"/>
    <mergeCell ref="E321:F321"/>
    <mergeCell ref="E322:F322"/>
    <mergeCell ref="E362:F362"/>
    <mergeCell ref="E363:F363"/>
    <mergeCell ref="E364:F364"/>
    <mergeCell ref="E365:F365"/>
    <mergeCell ref="E366:F366"/>
    <mergeCell ref="E367:F367"/>
    <mergeCell ref="E368:F368"/>
    <mergeCell ref="E369:F369"/>
    <mergeCell ref="E334:F334"/>
    <mergeCell ref="E252:F252"/>
    <mergeCell ref="E214:F214"/>
    <mergeCell ref="E251:F251"/>
    <mergeCell ref="E226:F226"/>
    <mergeCell ref="E220:F220"/>
    <mergeCell ref="E221:F221"/>
    <mergeCell ref="E253:F253"/>
    <mergeCell ref="E103:F103"/>
    <mergeCell ref="E104:F104"/>
    <mergeCell ref="E105:F105"/>
    <mergeCell ref="E126:F126"/>
    <mergeCell ref="E127:F127"/>
    <mergeCell ref="E128:F128"/>
    <mergeCell ref="E129:F129"/>
    <mergeCell ref="E130:F130"/>
    <mergeCell ref="E194:F194"/>
    <mergeCell ref="E131:F131"/>
    <mergeCell ref="E132:F132"/>
    <mergeCell ref="E133:F133"/>
    <mergeCell ref="E134:F134"/>
    <mergeCell ref="E135:F135"/>
    <mergeCell ref="E136:F136"/>
    <mergeCell ref="E137:F137"/>
    <mergeCell ref="E138:F138"/>
    <mergeCell ref="G8:H8"/>
    <mergeCell ref="E68:F68"/>
    <mergeCell ref="E69:F69"/>
    <mergeCell ref="E70:F70"/>
    <mergeCell ref="E58:F58"/>
    <mergeCell ref="E59:F59"/>
    <mergeCell ref="E60:F60"/>
    <mergeCell ref="E61:F61"/>
    <mergeCell ref="E26:F26"/>
    <mergeCell ref="E45:F45"/>
    <mergeCell ref="E46:F46"/>
    <mergeCell ref="E47:F47"/>
    <mergeCell ref="E41:F41"/>
    <mergeCell ref="E64:F64"/>
    <mergeCell ref="E48:F48"/>
    <mergeCell ref="E49:F49"/>
    <mergeCell ref="E50:F50"/>
    <mergeCell ref="E51:F51"/>
    <mergeCell ref="E52:F52"/>
    <mergeCell ref="E53:F53"/>
    <mergeCell ref="E54:F54"/>
    <mergeCell ref="E27:F27"/>
    <mergeCell ref="E28:F28"/>
    <mergeCell ref="E29:F29"/>
    <mergeCell ref="J2:N2"/>
    <mergeCell ref="H2:I2"/>
    <mergeCell ref="D2:G3"/>
    <mergeCell ref="E8:F9"/>
    <mergeCell ref="M8:N9"/>
    <mergeCell ref="E22:F22"/>
    <mergeCell ref="E23:F23"/>
    <mergeCell ref="E24:F24"/>
    <mergeCell ref="E25:F25"/>
    <mergeCell ref="E10:F10"/>
    <mergeCell ref="I8:L8"/>
    <mergeCell ref="E11:F11"/>
    <mergeCell ref="E12:F12"/>
    <mergeCell ref="E13:F13"/>
    <mergeCell ref="E14:F14"/>
    <mergeCell ref="E15:F15"/>
    <mergeCell ref="E16:F16"/>
    <mergeCell ref="E17:F17"/>
    <mergeCell ref="E18:F18"/>
    <mergeCell ref="E19:F19"/>
    <mergeCell ref="E20:F20"/>
    <mergeCell ref="E21:F21"/>
    <mergeCell ref="H3:I3"/>
    <mergeCell ref="J3:N3"/>
    <mergeCell ref="E38:F38"/>
    <mergeCell ref="E39:F39"/>
    <mergeCell ref="E40:F40"/>
    <mergeCell ref="E42:F42"/>
    <mergeCell ref="E43:F43"/>
    <mergeCell ref="E44:F44"/>
    <mergeCell ref="E30:F30"/>
    <mergeCell ref="E31:F31"/>
    <mergeCell ref="E32:F32"/>
    <mergeCell ref="E33:F33"/>
    <mergeCell ref="E34:F34"/>
    <mergeCell ref="E35:F35"/>
    <mergeCell ref="E36:F36"/>
    <mergeCell ref="E37:F37"/>
    <mergeCell ref="E55:F55"/>
    <mergeCell ref="E56:F56"/>
    <mergeCell ref="E57:F57"/>
    <mergeCell ref="E66:F66"/>
    <mergeCell ref="E65:F65"/>
    <mergeCell ref="E216:F216"/>
    <mergeCell ref="E217:F217"/>
    <mergeCell ref="E218:F218"/>
    <mergeCell ref="E62:F62"/>
    <mergeCell ref="E63:F63"/>
    <mergeCell ref="E71:F71"/>
    <mergeCell ref="E72:F72"/>
    <mergeCell ref="E73:F73"/>
    <mergeCell ref="E74:F74"/>
    <mergeCell ref="E75:F75"/>
    <mergeCell ref="E139:F139"/>
    <mergeCell ref="E141:F141"/>
    <mergeCell ref="E140:F140"/>
    <mergeCell ref="E142:F142"/>
    <mergeCell ref="E143:F143"/>
    <mergeCell ref="E144:F144"/>
    <mergeCell ref="E145:F145"/>
    <mergeCell ref="E146:F146"/>
    <mergeCell ref="E147:F147"/>
    <mergeCell ref="E292:F292"/>
    <mergeCell ref="E293:F293"/>
    <mergeCell ref="E294:F294"/>
    <mergeCell ref="E295:F295"/>
    <mergeCell ref="E296:F296"/>
    <mergeCell ref="E297:F297"/>
    <mergeCell ref="E298:F298"/>
    <mergeCell ref="E299:F299"/>
    <mergeCell ref="E300:F300"/>
    <mergeCell ref="E311:F311"/>
    <mergeCell ref="E330:F330"/>
    <mergeCell ref="E331:F331"/>
    <mergeCell ref="E332:F332"/>
    <mergeCell ref="E326:F326"/>
    <mergeCell ref="E327:F327"/>
    <mergeCell ref="E328:F328"/>
    <mergeCell ref="E329:F329"/>
    <mergeCell ref="E333:F333"/>
    <mergeCell ref="E335:F335"/>
    <mergeCell ref="E323:F323"/>
    <mergeCell ref="E324:F324"/>
    <mergeCell ref="E325:F325"/>
    <mergeCell ref="E312:F312"/>
    <mergeCell ref="E313:F313"/>
    <mergeCell ref="E403:F403"/>
    <mergeCell ref="E404:F404"/>
    <mergeCell ref="E405:F405"/>
    <mergeCell ref="E336:F336"/>
    <mergeCell ref="E337:F337"/>
    <mergeCell ref="E338:F338"/>
    <mergeCell ref="E339:F339"/>
    <mergeCell ref="E340:F340"/>
    <mergeCell ref="E406:F406"/>
    <mergeCell ref="E407:F407"/>
    <mergeCell ref="E408:F408"/>
    <mergeCell ref="E409:F409"/>
    <mergeCell ref="E370:F370"/>
    <mergeCell ref="E381:F381"/>
    <mergeCell ref="E382:F382"/>
    <mergeCell ref="E383:F383"/>
    <mergeCell ref="E384:F384"/>
    <mergeCell ref="E385:F385"/>
    <mergeCell ref="E386:F386"/>
    <mergeCell ref="E371:F371"/>
    <mergeCell ref="E461:F461"/>
    <mergeCell ref="E462:F462"/>
    <mergeCell ref="E463:F463"/>
    <mergeCell ref="E464:F464"/>
    <mergeCell ref="E465:F465"/>
    <mergeCell ref="E372:F372"/>
    <mergeCell ref="E373:F373"/>
    <mergeCell ref="E374:F374"/>
    <mergeCell ref="E375:F375"/>
    <mergeCell ref="E376:F376"/>
    <mergeCell ref="E377:F377"/>
    <mergeCell ref="E378:F378"/>
    <mergeCell ref="E379:F379"/>
    <mergeCell ref="E380:F380"/>
    <mergeCell ref="E419:F419"/>
    <mergeCell ref="E418:F418"/>
    <mergeCell ref="E387:F387"/>
    <mergeCell ref="E396:F396"/>
    <mergeCell ref="E397:F397"/>
    <mergeCell ref="E398:F398"/>
    <mergeCell ref="E399:F399"/>
    <mergeCell ref="E400:F400"/>
    <mergeCell ref="E401:F401"/>
    <mergeCell ref="E402:F402"/>
    <mergeCell ref="H640:N640"/>
    <mergeCell ref="E529:F529"/>
    <mergeCell ref="E530:F530"/>
    <mergeCell ref="E531:F531"/>
    <mergeCell ref="E532:F532"/>
    <mergeCell ref="E533:F533"/>
    <mergeCell ref="E534:F534"/>
    <mergeCell ref="E535:F535"/>
    <mergeCell ref="E537:F537"/>
    <mergeCell ref="E606:F606"/>
    <mergeCell ref="E607:F607"/>
    <mergeCell ref="E608:F608"/>
    <mergeCell ref="E560:F560"/>
    <mergeCell ref="E536:F536"/>
    <mergeCell ref="E564:F564"/>
    <mergeCell ref="E565:F565"/>
    <mergeCell ref="E582:F582"/>
    <mergeCell ref="E595:F595"/>
    <mergeCell ref="E538:F538"/>
    <mergeCell ref="E561:F561"/>
    <mergeCell ref="E562:F562"/>
    <mergeCell ref="E563:F563"/>
    <mergeCell ref="E634:F634"/>
    <mergeCell ref="E596:F596"/>
    <mergeCell ref="Q607:R611"/>
    <mergeCell ref="Q60:R61"/>
    <mergeCell ref="O64:P213"/>
    <mergeCell ref="M536:N549"/>
    <mergeCell ref="M565:N579"/>
    <mergeCell ref="M580:N581"/>
    <mergeCell ref="M582:N583"/>
    <mergeCell ref="M595:N605"/>
    <mergeCell ref="M584:N594"/>
    <mergeCell ref="M607:N610"/>
    <mergeCell ref="M251:N280"/>
    <mergeCell ref="M281:N310"/>
    <mergeCell ref="M311:N340"/>
    <mergeCell ref="M341:N386"/>
    <mergeCell ref="M387:N416"/>
    <mergeCell ref="M447:N476"/>
    <mergeCell ref="M477:N506"/>
    <mergeCell ref="M522:N535"/>
    <mergeCell ref="M508:N521"/>
    <mergeCell ref="M417:N446"/>
    <mergeCell ref="M550:N563"/>
    <mergeCell ref="M56:N61"/>
    <mergeCell ref="M221:N250"/>
    <mergeCell ref="E569:F569"/>
    <mergeCell ref="E591:F591"/>
    <mergeCell ref="E592:F592"/>
    <mergeCell ref="E593:F593"/>
    <mergeCell ref="E583:F583"/>
    <mergeCell ref="E594:F594"/>
    <mergeCell ref="E609:F609"/>
    <mergeCell ref="E625:F625"/>
    <mergeCell ref="E584:F584"/>
    <mergeCell ref="E605:F605"/>
    <mergeCell ref="E601:F601"/>
    <mergeCell ref="E602:F602"/>
    <mergeCell ref="E603:F603"/>
    <mergeCell ref="E604:F604"/>
    <mergeCell ref="E623:F623"/>
    <mergeCell ref="E624:F624"/>
    <mergeCell ref="E589:F589"/>
    <mergeCell ref="E590:F590"/>
    <mergeCell ref="E622:F622"/>
    <mergeCell ref="E627:F627"/>
    <mergeCell ref="E628:F628"/>
    <mergeCell ref="E629:F629"/>
    <mergeCell ref="E621:F621"/>
    <mergeCell ref="E520:F520"/>
    <mergeCell ref="E521:F521"/>
    <mergeCell ref="E523:F523"/>
    <mergeCell ref="E524:F524"/>
    <mergeCell ref="E525:F525"/>
    <mergeCell ref="E526:F526"/>
    <mergeCell ref="E527:F527"/>
    <mergeCell ref="E528:F528"/>
    <mergeCell ref="E572:F572"/>
    <mergeCell ref="E570:F570"/>
    <mergeCell ref="E610:F610"/>
    <mergeCell ref="E540:F540"/>
    <mergeCell ref="E541:F541"/>
    <mergeCell ref="E542:F542"/>
    <mergeCell ref="E567:F567"/>
    <mergeCell ref="E585:F585"/>
    <mergeCell ref="E586:F586"/>
    <mergeCell ref="E587:F587"/>
    <mergeCell ref="E588:F588"/>
    <mergeCell ref="E568:F568"/>
    <mergeCell ref="E511:F511"/>
    <mergeCell ref="B8:D9"/>
    <mergeCell ref="B7:N7"/>
    <mergeCell ref="B4:N4"/>
    <mergeCell ref="B5:N5"/>
    <mergeCell ref="B6:N6"/>
    <mergeCell ref="E82:F82"/>
    <mergeCell ref="E215:F215"/>
    <mergeCell ref="E219:F219"/>
    <mergeCell ref="E76:F76"/>
    <mergeCell ref="E77:F77"/>
    <mergeCell ref="E78:F78"/>
    <mergeCell ref="E79:F79"/>
    <mergeCell ref="E80:F80"/>
    <mergeCell ref="E81:F81"/>
    <mergeCell ref="E83:F83"/>
    <mergeCell ref="E84:F84"/>
    <mergeCell ref="E85:F85"/>
    <mergeCell ref="E86:F86"/>
    <mergeCell ref="E87:F87"/>
    <mergeCell ref="E102:F102"/>
    <mergeCell ref="E148:F148"/>
    <mergeCell ref="E149:F149"/>
    <mergeCell ref="E150:F150"/>
    <mergeCell ref="E519:F519"/>
    <mergeCell ref="E88:F88"/>
    <mergeCell ref="E89:F89"/>
    <mergeCell ref="E90:F90"/>
    <mergeCell ref="E91:F91"/>
    <mergeCell ref="E92:F92"/>
    <mergeCell ref="E93:F93"/>
    <mergeCell ref="E94:F94"/>
    <mergeCell ref="E95:F95"/>
    <mergeCell ref="E96:F96"/>
    <mergeCell ref="E97:F97"/>
    <mergeCell ref="E187:F187"/>
    <mergeCell ref="E188:F188"/>
    <mergeCell ref="E189:F189"/>
    <mergeCell ref="E190:F190"/>
    <mergeCell ref="E191:F191"/>
    <mergeCell ref="E98:F98"/>
    <mergeCell ref="E99:F99"/>
    <mergeCell ref="E100:F100"/>
    <mergeCell ref="E101:F101"/>
    <mergeCell ref="E151:F151"/>
    <mergeCell ref="E152:F152"/>
    <mergeCell ref="E153:F153"/>
    <mergeCell ref="E154:F154"/>
    <mergeCell ref="E155:F155"/>
    <mergeCell ref="E156:F156"/>
    <mergeCell ref="E157:F157"/>
    <mergeCell ref="E227:F227"/>
    <mergeCell ref="E228:F228"/>
    <mergeCell ref="E183:F183"/>
    <mergeCell ref="E184:F184"/>
    <mergeCell ref="E185:F185"/>
    <mergeCell ref="E186:F186"/>
    <mergeCell ref="E168:F168"/>
    <mergeCell ref="E169:F169"/>
    <mergeCell ref="E170:F170"/>
    <mergeCell ref="E171:F171"/>
    <mergeCell ref="E207:F207"/>
    <mergeCell ref="E208:F208"/>
    <mergeCell ref="E229:F229"/>
    <mergeCell ref="E230:F230"/>
    <mergeCell ref="E231:F231"/>
    <mergeCell ref="E232:F232"/>
    <mergeCell ref="E222:F222"/>
    <mergeCell ref="E223:F223"/>
    <mergeCell ref="E224:F224"/>
    <mergeCell ref="E225:F225"/>
    <mergeCell ref="E160:F160"/>
    <mergeCell ref="E161:F161"/>
    <mergeCell ref="E162:F162"/>
    <mergeCell ref="E163:F163"/>
    <mergeCell ref="E164:F164"/>
    <mergeCell ref="E165:F165"/>
    <mergeCell ref="E166:F166"/>
    <mergeCell ref="E167:F167"/>
    <mergeCell ref="E192:F192"/>
    <mergeCell ref="E193:F193"/>
    <mergeCell ref="E195:F195"/>
    <mergeCell ref="E172:F172"/>
    <mergeCell ref="E173:F173"/>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84:F284"/>
    <mergeCell ref="E285:F285"/>
    <mergeCell ref="E286:F286"/>
    <mergeCell ref="E287:F287"/>
    <mergeCell ref="E288:F288"/>
    <mergeCell ref="E289:F289"/>
    <mergeCell ref="E290:F290"/>
    <mergeCell ref="E291:F291"/>
    <mergeCell ref="E281:F281"/>
    <mergeCell ref="E277:F277"/>
    <mergeCell ref="E278:F278"/>
    <mergeCell ref="E279:F279"/>
    <mergeCell ref="E280:F280"/>
    <mergeCell ref="E282:F282"/>
    <mergeCell ref="E283:F283"/>
    <mergeCell ref="E274:F274"/>
    <mergeCell ref="E275:F275"/>
    <mergeCell ref="E276:F276"/>
    <mergeCell ref="E273:F273"/>
    <mergeCell ref="E301:F301"/>
    <mergeCell ref="E302:F302"/>
    <mergeCell ref="E303:F303"/>
    <mergeCell ref="E304:F304"/>
    <mergeCell ref="E305:F305"/>
    <mergeCell ref="E306:F306"/>
    <mergeCell ref="E307:F307"/>
    <mergeCell ref="E308:F308"/>
    <mergeCell ref="E309:F309"/>
    <mergeCell ref="E310:F310"/>
    <mergeCell ref="E388:F388"/>
    <mergeCell ref="E389:F389"/>
    <mergeCell ref="E390:F390"/>
    <mergeCell ref="E391:F391"/>
    <mergeCell ref="E392:F392"/>
    <mergeCell ref="E393:F393"/>
    <mergeCell ref="E394:F394"/>
    <mergeCell ref="E395:F395"/>
    <mergeCell ref="E347:F347"/>
    <mergeCell ref="E348:F348"/>
    <mergeCell ref="E349:F349"/>
    <mergeCell ref="E350:F350"/>
    <mergeCell ref="E351:F351"/>
    <mergeCell ref="E352:F352"/>
    <mergeCell ref="E353:F353"/>
    <mergeCell ref="E354:F354"/>
    <mergeCell ref="E355:F355"/>
    <mergeCell ref="E356:F356"/>
    <mergeCell ref="E357:F357"/>
    <mergeCell ref="E358:F358"/>
    <mergeCell ref="E359:F359"/>
    <mergeCell ref="E360:F360"/>
    <mergeCell ref="E361:F361"/>
    <mergeCell ref="E410:F410"/>
    <mergeCell ref="E411:F411"/>
    <mergeCell ref="E412:F412"/>
    <mergeCell ref="E413:F413"/>
    <mergeCell ref="E414:F414"/>
    <mergeCell ref="E415:F415"/>
    <mergeCell ref="E416:F416"/>
    <mergeCell ref="E420:F420"/>
    <mergeCell ref="E421:F421"/>
    <mergeCell ref="E422:F422"/>
    <mergeCell ref="E423:F423"/>
    <mergeCell ref="E424:F424"/>
    <mergeCell ref="E425:F425"/>
    <mergeCell ref="E426:F426"/>
    <mergeCell ref="E427:F427"/>
    <mergeCell ref="E428:F428"/>
    <mergeCell ref="E429:F429"/>
    <mergeCell ref="E430:F430"/>
    <mergeCell ref="E431:F431"/>
    <mergeCell ref="E432:F432"/>
    <mergeCell ref="E433:F433"/>
    <mergeCell ref="E434:F434"/>
    <mergeCell ref="E435:F435"/>
    <mergeCell ref="E436:F436"/>
    <mergeCell ref="E437:F437"/>
    <mergeCell ref="E438:F438"/>
    <mergeCell ref="E439:F439"/>
    <mergeCell ref="E440:F440"/>
    <mergeCell ref="E441:F441"/>
    <mergeCell ref="E442:F442"/>
    <mergeCell ref="E443:F443"/>
    <mergeCell ref="E444:F444"/>
    <mergeCell ref="E445:F445"/>
    <mergeCell ref="E446:F446"/>
    <mergeCell ref="E468:F468"/>
    <mergeCell ref="E469:F469"/>
    <mergeCell ref="E466:F466"/>
    <mergeCell ref="E467:F467"/>
    <mergeCell ref="E448:F448"/>
    <mergeCell ref="E449:F449"/>
    <mergeCell ref="E450:F450"/>
    <mergeCell ref="E451:F451"/>
    <mergeCell ref="E452:F452"/>
    <mergeCell ref="E453:F453"/>
    <mergeCell ref="E454:F454"/>
    <mergeCell ref="E455:F455"/>
    <mergeCell ref="E456:F456"/>
    <mergeCell ref="E457:F457"/>
    <mergeCell ref="E458:F458"/>
    <mergeCell ref="E459:F459"/>
    <mergeCell ref="E460:F460"/>
    <mergeCell ref="E470:F470"/>
    <mergeCell ref="E471:F471"/>
    <mergeCell ref="E472:F472"/>
    <mergeCell ref="E473:F473"/>
    <mergeCell ref="E474:F474"/>
    <mergeCell ref="E475:F475"/>
    <mergeCell ref="E476:F476"/>
    <mergeCell ref="E478:F478"/>
    <mergeCell ref="E479:F479"/>
    <mergeCell ref="E480:F480"/>
    <mergeCell ref="E481:F481"/>
    <mergeCell ref="E482:F482"/>
    <mergeCell ref="E483:F483"/>
    <mergeCell ref="E484:F484"/>
    <mergeCell ref="E485:F485"/>
    <mergeCell ref="E486:F486"/>
    <mergeCell ref="E487:F487"/>
    <mergeCell ref="E488:F488"/>
    <mergeCell ref="E489:F489"/>
    <mergeCell ref="E490:F490"/>
    <mergeCell ref="E491:F491"/>
    <mergeCell ref="E492:F492"/>
    <mergeCell ref="E493:F493"/>
    <mergeCell ref="E494:F494"/>
    <mergeCell ref="E495:F495"/>
    <mergeCell ref="E496:F496"/>
    <mergeCell ref="E497:F497"/>
    <mergeCell ref="B637:E646"/>
    <mergeCell ref="E498:F498"/>
    <mergeCell ref="E499:F499"/>
    <mergeCell ref="E500:F500"/>
    <mergeCell ref="E501:F501"/>
    <mergeCell ref="E502:F502"/>
    <mergeCell ref="E503:F503"/>
    <mergeCell ref="E504:F504"/>
    <mergeCell ref="E505:F505"/>
    <mergeCell ref="E506:F506"/>
    <mergeCell ref="E612:F612"/>
    <mergeCell ref="E630:F630"/>
    <mergeCell ref="E631:F631"/>
    <mergeCell ref="E512:F512"/>
    <mergeCell ref="E513:F513"/>
    <mergeCell ref="E514:F514"/>
    <mergeCell ref="E515:F515"/>
    <mergeCell ref="E516:F516"/>
    <mergeCell ref="E517:F517"/>
    <mergeCell ref="E518:F518"/>
    <mergeCell ref="E509:F509"/>
    <mergeCell ref="E510:F510"/>
    <mergeCell ref="E571:F571"/>
    <mergeCell ref="E539:F539"/>
  </mergeCells>
  <printOptions horizontalCentered="1" verticalCentered="1"/>
  <pageMargins left="0.98425196850393704" right="0.98425196850393704" top="0.98425196850393704" bottom="0.98425196850393704" header="0.51181102362204722" footer="0.51181102362204722"/>
  <pageSetup paperSize="9" scale="35" orientation="landscape" r:id="rId1"/>
  <rowBreaks count="12" manualBreakCount="12">
    <brk id="40" max="13" man="1"/>
    <brk id="66" max="13" man="1"/>
    <brk id="121" max="13" man="1"/>
    <brk id="159" max="13" man="1"/>
    <brk id="213" max="13" man="1"/>
    <brk id="280" max="13" man="1"/>
    <brk id="340" max="13" man="1"/>
    <brk id="386" max="13" man="1"/>
    <brk id="460" max="13" man="1"/>
    <brk id="506" max="13" man="1"/>
    <brk id="579" max="13" man="1"/>
    <brk id="605" max="1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7"/>
  <sheetViews>
    <sheetView view="pageBreakPreview" zoomScale="90" zoomScaleNormal="100" zoomScaleSheetLayoutView="90" workbookViewId="0">
      <pane ySplit="9" topLeftCell="A143" activePane="bottomLeft" state="frozen"/>
      <selection activeCell="B637" sqref="B637:E646"/>
      <selection pane="bottomLeft" activeCell="Q247" sqref="Q247"/>
    </sheetView>
  </sheetViews>
  <sheetFormatPr baseColWidth="10" defaultRowHeight="15" x14ac:dyDescent="0.25"/>
  <cols>
    <col min="1" max="1" width="2" style="1" customWidth="1"/>
    <col min="2" max="2" width="5.140625" style="23" customWidth="1"/>
    <col min="3" max="3" width="5.5703125" style="23" customWidth="1"/>
    <col min="4" max="4" width="5.85546875" style="24" customWidth="1"/>
    <col min="5" max="5" width="16.140625" style="1" customWidth="1"/>
    <col min="6" max="6" width="38.42578125" style="1" customWidth="1"/>
    <col min="7" max="7" width="8.28515625" style="23" customWidth="1"/>
    <col min="8" max="8" width="7.5703125" style="23" customWidth="1"/>
    <col min="9" max="12" width="4.85546875" style="23" customWidth="1"/>
    <col min="13" max="13" width="11.42578125" style="49"/>
    <col min="14" max="14" width="18" style="49" customWidth="1"/>
    <col min="15" max="16384" width="11.42578125" style="1"/>
  </cols>
  <sheetData>
    <row r="1" spans="1:22" ht="10.5" customHeight="1" thickBot="1" x14ac:dyDescent="0.3"/>
    <row r="2" spans="1:22" ht="15.75" customHeight="1" x14ac:dyDescent="0.25">
      <c r="B2" s="150"/>
      <c r="C2" s="41"/>
      <c r="D2" s="768" t="s">
        <v>0</v>
      </c>
      <c r="E2" s="769"/>
      <c r="F2" s="769"/>
      <c r="G2" s="770"/>
      <c r="H2" s="764" t="s">
        <v>1</v>
      </c>
      <c r="I2" s="767"/>
      <c r="J2" s="793" t="s">
        <v>2</v>
      </c>
      <c r="K2" s="793"/>
      <c r="L2" s="793"/>
      <c r="M2" s="793"/>
      <c r="N2" s="794"/>
      <c r="O2" s="2"/>
      <c r="P2" s="8"/>
      <c r="Q2" s="8"/>
      <c r="R2" s="8"/>
    </row>
    <row r="3" spans="1:22" x14ac:dyDescent="0.25">
      <c r="B3" s="151"/>
      <c r="C3" s="90"/>
      <c r="D3" s="771"/>
      <c r="E3" s="772"/>
      <c r="F3" s="772"/>
      <c r="G3" s="773"/>
      <c r="H3" s="776" t="s">
        <v>3</v>
      </c>
      <c r="I3" s="777"/>
      <c r="J3" s="795" t="s">
        <v>4</v>
      </c>
      <c r="K3" s="795"/>
      <c r="L3" s="795"/>
      <c r="M3" s="795"/>
      <c r="N3" s="796"/>
      <c r="O3" s="2"/>
      <c r="P3" s="8"/>
      <c r="Q3" s="8"/>
      <c r="R3" s="8"/>
    </row>
    <row r="4" spans="1:22" x14ac:dyDescent="0.25">
      <c r="B4" s="737" t="s">
        <v>427</v>
      </c>
      <c r="C4" s="738"/>
      <c r="D4" s="738"/>
      <c r="E4" s="738"/>
      <c r="F4" s="738"/>
      <c r="G4" s="738"/>
      <c r="H4" s="738"/>
      <c r="I4" s="738"/>
      <c r="J4" s="738"/>
      <c r="K4" s="738"/>
      <c r="L4" s="738"/>
      <c r="M4" s="738"/>
      <c r="N4" s="739"/>
      <c r="O4" s="2"/>
      <c r="P4" s="8"/>
      <c r="Q4" s="8"/>
      <c r="R4" s="8"/>
    </row>
    <row r="5" spans="1:22" x14ac:dyDescent="0.25">
      <c r="B5" s="740" t="s">
        <v>97</v>
      </c>
      <c r="C5" s="741"/>
      <c r="D5" s="741"/>
      <c r="E5" s="741"/>
      <c r="F5" s="741"/>
      <c r="G5" s="741"/>
      <c r="H5" s="741"/>
      <c r="I5" s="741"/>
      <c r="J5" s="741"/>
      <c r="K5" s="741"/>
      <c r="L5" s="741"/>
      <c r="M5" s="741"/>
      <c r="N5" s="742"/>
      <c r="O5" s="2"/>
      <c r="P5" s="8"/>
      <c r="Q5" s="8"/>
      <c r="R5" s="8"/>
    </row>
    <row r="6" spans="1:22" x14ac:dyDescent="0.25">
      <c r="B6" s="740" t="s">
        <v>798</v>
      </c>
      <c r="C6" s="741"/>
      <c r="D6" s="741"/>
      <c r="E6" s="741"/>
      <c r="F6" s="741"/>
      <c r="G6" s="741"/>
      <c r="H6" s="741"/>
      <c r="I6" s="741"/>
      <c r="J6" s="741"/>
      <c r="K6" s="741"/>
      <c r="L6" s="741"/>
      <c r="M6" s="741"/>
      <c r="N6" s="742"/>
      <c r="O6" s="2"/>
      <c r="P6" s="8"/>
      <c r="Q6" s="8"/>
      <c r="R6" s="8"/>
    </row>
    <row r="7" spans="1:22" ht="15.75" thickBot="1" x14ac:dyDescent="0.3">
      <c r="B7" s="734" t="s">
        <v>5</v>
      </c>
      <c r="C7" s="735"/>
      <c r="D7" s="735"/>
      <c r="E7" s="735"/>
      <c r="F7" s="735"/>
      <c r="G7" s="735"/>
      <c r="H7" s="735"/>
      <c r="I7" s="735"/>
      <c r="J7" s="735"/>
      <c r="K7" s="735"/>
      <c r="L7" s="735"/>
      <c r="M7" s="735"/>
      <c r="N7" s="736"/>
      <c r="O7" s="2"/>
      <c r="P7" s="8"/>
      <c r="Q7" s="8"/>
      <c r="R7" s="8"/>
    </row>
    <row r="8" spans="1:22" ht="27.75" customHeight="1" thickBot="1" x14ac:dyDescent="0.3">
      <c r="B8" s="636" t="s">
        <v>6</v>
      </c>
      <c r="C8" s="664"/>
      <c r="D8" s="637"/>
      <c r="E8" s="657" t="s">
        <v>1107</v>
      </c>
      <c r="F8" s="658"/>
      <c r="G8" s="648" t="s">
        <v>1106</v>
      </c>
      <c r="H8" s="649"/>
      <c r="I8" s="650" t="s">
        <v>7</v>
      </c>
      <c r="J8" s="650"/>
      <c r="K8" s="650"/>
      <c r="L8" s="649"/>
      <c r="M8" s="636" t="s">
        <v>11</v>
      </c>
      <c r="N8" s="637"/>
      <c r="O8" s="2"/>
      <c r="P8" s="8"/>
      <c r="Q8" s="8"/>
      <c r="R8" s="8"/>
    </row>
    <row r="9" spans="1:22" ht="19.5" customHeight="1" thickBot="1" x14ac:dyDescent="0.3">
      <c r="B9" s="638"/>
      <c r="C9" s="665"/>
      <c r="D9" s="639"/>
      <c r="E9" s="659"/>
      <c r="F9" s="660"/>
      <c r="G9" s="336" t="s">
        <v>1372</v>
      </c>
      <c r="H9" s="356" t="s">
        <v>1373</v>
      </c>
      <c r="I9" s="355" t="s">
        <v>9</v>
      </c>
      <c r="J9" s="355" t="s">
        <v>10</v>
      </c>
      <c r="K9" s="165" t="s">
        <v>1134</v>
      </c>
      <c r="L9" s="355" t="s">
        <v>8</v>
      </c>
      <c r="M9" s="638"/>
      <c r="N9" s="639"/>
      <c r="O9" s="2"/>
      <c r="P9" s="8"/>
      <c r="Q9" s="8"/>
      <c r="R9" s="8"/>
    </row>
    <row r="10" spans="1:22" ht="41.25" customHeight="1" x14ac:dyDescent="0.25">
      <c r="A10" s="25"/>
      <c r="B10" s="188"/>
      <c r="C10" s="396">
        <v>120</v>
      </c>
      <c r="D10" s="205" t="s">
        <v>99</v>
      </c>
      <c r="E10" s="774" t="s">
        <v>14</v>
      </c>
      <c r="F10" s="775"/>
      <c r="G10" s="180"/>
      <c r="H10" s="180"/>
      <c r="I10" s="207"/>
      <c r="J10" s="180"/>
      <c r="K10" s="180"/>
      <c r="L10" s="180"/>
      <c r="M10" s="669" t="s">
        <v>1368</v>
      </c>
      <c r="N10" s="670"/>
      <c r="O10" s="6"/>
      <c r="P10" s="30"/>
      <c r="Q10" s="30"/>
      <c r="R10" s="30"/>
      <c r="S10" s="25"/>
      <c r="T10" s="25"/>
      <c r="U10" s="25"/>
      <c r="V10" s="25"/>
    </row>
    <row r="11" spans="1:22" x14ac:dyDescent="0.25">
      <c r="A11" s="25"/>
      <c r="B11" s="391">
        <v>120</v>
      </c>
      <c r="C11" s="7" t="s">
        <v>99</v>
      </c>
      <c r="D11" s="120" t="s">
        <v>99</v>
      </c>
      <c r="E11" s="582" t="s">
        <v>596</v>
      </c>
      <c r="F11" s="583"/>
      <c r="G11" s="394">
        <v>4</v>
      </c>
      <c r="H11" s="394">
        <v>10</v>
      </c>
      <c r="I11" s="52" t="s">
        <v>220</v>
      </c>
      <c r="J11" s="394"/>
      <c r="K11" s="394" t="s">
        <v>220</v>
      </c>
      <c r="L11" s="394"/>
      <c r="M11" s="671"/>
      <c r="N11" s="672"/>
      <c r="O11" s="6"/>
      <c r="P11" s="30"/>
      <c r="Q11" s="30"/>
      <c r="R11" s="30"/>
      <c r="S11" s="25"/>
      <c r="T11" s="25"/>
      <c r="U11" s="25"/>
      <c r="V11" s="25"/>
    </row>
    <row r="12" spans="1:22" ht="15" customHeight="1" x14ac:dyDescent="0.25">
      <c r="A12" s="25"/>
      <c r="B12" s="391"/>
      <c r="C12" s="390"/>
      <c r="D12" s="120"/>
      <c r="E12" s="568" t="s">
        <v>19</v>
      </c>
      <c r="F12" s="569"/>
      <c r="G12" s="126"/>
      <c r="H12" s="394"/>
      <c r="I12" s="52"/>
      <c r="J12" s="394"/>
      <c r="K12" s="394"/>
      <c r="L12" s="394"/>
      <c r="M12" s="671"/>
      <c r="N12" s="672"/>
      <c r="O12" s="6"/>
      <c r="P12" s="158"/>
      <c r="Q12" s="158"/>
      <c r="R12" s="158"/>
      <c r="S12" s="25"/>
      <c r="T12" s="25"/>
      <c r="U12" s="25"/>
      <c r="V12" s="25"/>
    </row>
    <row r="13" spans="1:22" x14ac:dyDescent="0.25">
      <c r="A13" s="25"/>
      <c r="B13" s="391"/>
      <c r="C13" s="390"/>
      <c r="D13" s="120"/>
      <c r="E13" s="568" t="s">
        <v>668</v>
      </c>
      <c r="F13" s="569"/>
      <c r="G13" s="206"/>
      <c r="H13" s="394"/>
      <c r="I13" s="52"/>
      <c r="J13" s="394"/>
      <c r="K13" s="394"/>
      <c r="L13" s="394"/>
      <c r="M13" s="671"/>
      <c r="N13" s="672"/>
      <c r="O13" s="6"/>
      <c r="P13" s="158"/>
      <c r="Q13" s="158"/>
      <c r="R13" s="158"/>
      <c r="S13" s="25"/>
      <c r="T13" s="25"/>
      <c r="U13" s="25"/>
      <c r="V13" s="25"/>
    </row>
    <row r="14" spans="1:22" ht="15" customHeight="1" x14ac:dyDescent="0.25">
      <c r="A14" s="25"/>
      <c r="B14" s="391"/>
      <c r="C14" s="390"/>
      <c r="D14" s="120"/>
      <c r="E14" s="568" t="s">
        <v>17</v>
      </c>
      <c r="F14" s="569"/>
      <c r="G14" s="126"/>
      <c r="H14" s="394"/>
      <c r="I14" s="52"/>
      <c r="J14" s="394"/>
      <c r="K14" s="394"/>
      <c r="L14" s="394"/>
      <c r="M14" s="671"/>
      <c r="N14" s="672"/>
      <c r="O14" s="6"/>
      <c r="P14" s="158"/>
      <c r="Q14" s="158"/>
      <c r="R14" s="158"/>
      <c r="S14" s="25"/>
      <c r="T14" s="25"/>
      <c r="U14" s="25"/>
      <c r="V14" s="25"/>
    </row>
    <row r="15" spans="1:22" x14ac:dyDescent="0.25">
      <c r="A15" s="25"/>
      <c r="B15" s="391"/>
      <c r="C15" s="390"/>
      <c r="D15" s="120"/>
      <c r="E15" s="598" t="s">
        <v>1135</v>
      </c>
      <c r="F15" s="599"/>
      <c r="G15" s="394"/>
      <c r="H15" s="394"/>
      <c r="I15" s="52"/>
      <c r="J15" s="394"/>
      <c r="K15" s="394"/>
      <c r="L15" s="394"/>
      <c r="M15" s="671"/>
      <c r="N15" s="672"/>
      <c r="O15" s="6"/>
      <c r="P15" s="158"/>
      <c r="Q15" s="158"/>
      <c r="R15" s="158"/>
      <c r="S15" s="25"/>
      <c r="T15" s="25"/>
      <c r="U15" s="25"/>
      <c r="V15" s="25"/>
    </row>
    <row r="16" spans="1:22" x14ac:dyDescent="0.25">
      <c r="A16" s="25"/>
      <c r="B16" s="391">
        <v>120</v>
      </c>
      <c r="C16" s="7" t="s">
        <v>99</v>
      </c>
      <c r="D16" s="120" t="s">
        <v>173</v>
      </c>
      <c r="E16" s="582" t="s">
        <v>116</v>
      </c>
      <c r="F16" s="583"/>
      <c r="G16" s="394">
        <v>4</v>
      </c>
      <c r="H16" s="394">
        <v>10</v>
      </c>
      <c r="I16" s="52" t="s">
        <v>220</v>
      </c>
      <c r="J16" s="394"/>
      <c r="K16" s="394" t="s">
        <v>220</v>
      </c>
      <c r="L16" s="394"/>
      <c r="M16" s="671"/>
      <c r="N16" s="672"/>
      <c r="O16" s="6"/>
      <c r="P16" s="25"/>
      <c r="Q16" s="25"/>
      <c r="R16" s="25"/>
      <c r="S16" s="25"/>
      <c r="T16" s="25"/>
      <c r="U16" s="25"/>
      <c r="V16" s="25"/>
    </row>
    <row r="17" spans="1:22" ht="15" customHeight="1" x14ac:dyDescent="0.25">
      <c r="A17" s="25"/>
      <c r="B17" s="391"/>
      <c r="C17" s="390"/>
      <c r="D17" s="120"/>
      <c r="E17" s="568" t="s">
        <v>19</v>
      </c>
      <c r="F17" s="569"/>
      <c r="G17" s="126"/>
      <c r="H17" s="394"/>
      <c r="I17" s="52"/>
      <c r="J17" s="394"/>
      <c r="K17" s="394"/>
      <c r="L17" s="394"/>
      <c r="M17" s="671"/>
      <c r="N17" s="672"/>
      <c r="O17" s="6"/>
      <c r="P17" s="25"/>
      <c r="Q17" s="25"/>
      <c r="R17" s="25"/>
      <c r="S17" s="25"/>
      <c r="T17" s="25"/>
      <c r="U17" s="25"/>
      <c r="V17" s="25"/>
    </row>
    <row r="18" spans="1:22" x14ac:dyDescent="0.25">
      <c r="A18" s="25"/>
      <c r="B18" s="391"/>
      <c r="C18" s="390"/>
      <c r="D18" s="120"/>
      <c r="E18" s="568" t="s">
        <v>158</v>
      </c>
      <c r="F18" s="569"/>
      <c r="G18" s="126"/>
      <c r="H18" s="394"/>
      <c r="I18" s="52"/>
      <c r="J18" s="394"/>
      <c r="K18" s="394"/>
      <c r="L18" s="394"/>
      <c r="M18" s="671"/>
      <c r="N18" s="672"/>
      <c r="O18" s="6"/>
      <c r="P18" s="25"/>
      <c r="Q18" s="25"/>
      <c r="R18" s="25"/>
      <c r="S18" s="25"/>
      <c r="T18" s="25"/>
      <c r="U18" s="25"/>
      <c r="V18" s="25"/>
    </row>
    <row r="19" spans="1:22" ht="15" customHeight="1" x14ac:dyDescent="0.25">
      <c r="A19" s="25"/>
      <c r="B19" s="391"/>
      <c r="C19" s="390"/>
      <c r="D19" s="120"/>
      <c r="E19" s="568" t="s">
        <v>17</v>
      </c>
      <c r="F19" s="569"/>
      <c r="G19" s="126"/>
      <c r="H19" s="394"/>
      <c r="I19" s="52"/>
      <c r="J19" s="394"/>
      <c r="K19" s="394"/>
      <c r="L19" s="394"/>
      <c r="M19" s="671"/>
      <c r="N19" s="672"/>
      <c r="O19" s="6"/>
      <c r="P19" s="25"/>
      <c r="Q19" s="25"/>
      <c r="R19" s="25"/>
      <c r="S19" s="25"/>
      <c r="T19" s="25"/>
      <c r="U19" s="25"/>
      <c r="V19" s="25"/>
    </row>
    <row r="20" spans="1:22" x14ac:dyDescent="0.25">
      <c r="A20" s="25"/>
      <c r="B20" s="386"/>
      <c r="C20" s="387"/>
      <c r="D20" s="122"/>
      <c r="E20" s="602" t="s">
        <v>1135</v>
      </c>
      <c r="F20" s="603"/>
      <c r="G20" s="395"/>
      <c r="H20" s="395"/>
      <c r="I20" s="53"/>
      <c r="J20" s="395"/>
      <c r="K20" s="395"/>
      <c r="L20" s="395"/>
      <c r="M20" s="673"/>
      <c r="N20" s="674"/>
      <c r="O20" s="6"/>
      <c r="P20" s="25"/>
      <c r="Q20" s="25"/>
      <c r="R20" s="25"/>
      <c r="S20" s="25"/>
      <c r="T20" s="25"/>
      <c r="U20" s="25"/>
      <c r="V20" s="25"/>
    </row>
    <row r="21" spans="1:22" ht="25.5" customHeight="1" x14ac:dyDescent="0.25">
      <c r="A21" s="25"/>
      <c r="B21" s="152"/>
      <c r="C21" s="392">
        <v>120</v>
      </c>
      <c r="D21" s="119" t="s">
        <v>105</v>
      </c>
      <c r="E21" s="629" t="s">
        <v>597</v>
      </c>
      <c r="F21" s="630"/>
      <c r="G21" s="393"/>
      <c r="H21" s="393"/>
      <c r="I21" s="51"/>
      <c r="J21" s="393"/>
      <c r="K21" s="393"/>
      <c r="L21" s="393"/>
      <c r="M21" s="693" t="s">
        <v>1368</v>
      </c>
      <c r="N21" s="694"/>
      <c r="O21" s="6"/>
      <c r="P21" s="25"/>
      <c r="Q21" s="25"/>
      <c r="R21" s="25"/>
      <c r="S21" s="25"/>
      <c r="T21" s="25"/>
      <c r="U21" s="25"/>
      <c r="V21" s="25"/>
    </row>
    <row r="22" spans="1:22" ht="25.5" customHeight="1" x14ac:dyDescent="0.25">
      <c r="A22" s="25"/>
      <c r="B22" s="391">
        <v>120</v>
      </c>
      <c r="C22" s="7" t="s">
        <v>105</v>
      </c>
      <c r="D22" s="120" t="s">
        <v>100</v>
      </c>
      <c r="E22" s="582" t="s">
        <v>599</v>
      </c>
      <c r="F22" s="583"/>
      <c r="G22" s="394">
        <v>4</v>
      </c>
      <c r="H22" s="394">
        <v>10</v>
      </c>
      <c r="I22" s="52" t="s">
        <v>220</v>
      </c>
      <c r="J22" s="394"/>
      <c r="K22" s="394" t="s">
        <v>220</v>
      </c>
      <c r="L22" s="394"/>
      <c r="M22" s="695"/>
      <c r="N22" s="672"/>
      <c r="O22" s="6"/>
      <c r="P22" s="25"/>
      <c r="Q22" s="25"/>
      <c r="R22" s="25"/>
      <c r="S22" s="25"/>
      <c r="T22" s="25"/>
      <c r="U22" s="25"/>
      <c r="V22" s="25"/>
    </row>
    <row r="23" spans="1:22" ht="25.5" customHeight="1" x14ac:dyDescent="0.25">
      <c r="A23" s="25"/>
      <c r="B23" s="391">
        <v>120</v>
      </c>
      <c r="C23" s="7" t="s">
        <v>105</v>
      </c>
      <c r="D23" s="120" t="s">
        <v>99</v>
      </c>
      <c r="E23" s="582" t="s">
        <v>600</v>
      </c>
      <c r="F23" s="583"/>
      <c r="G23" s="394">
        <v>4</v>
      </c>
      <c r="H23" s="394">
        <v>10</v>
      </c>
      <c r="I23" s="52" t="s">
        <v>220</v>
      </c>
      <c r="J23" s="394"/>
      <c r="K23" s="394" t="s">
        <v>220</v>
      </c>
      <c r="L23" s="394"/>
      <c r="M23" s="695"/>
      <c r="N23" s="672"/>
      <c r="O23" s="6"/>
      <c r="P23" s="25"/>
      <c r="Q23" s="25"/>
      <c r="R23" s="25"/>
      <c r="S23" s="25"/>
      <c r="T23" s="25"/>
      <c r="U23" s="25"/>
      <c r="V23" s="25"/>
    </row>
    <row r="24" spans="1:22" ht="25.5" customHeight="1" x14ac:dyDescent="0.25">
      <c r="A24" s="25"/>
      <c r="B24" s="386">
        <v>120</v>
      </c>
      <c r="C24" s="35" t="s">
        <v>105</v>
      </c>
      <c r="D24" s="122" t="s">
        <v>101</v>
      </c>
      <c r="E24" s="631" t="s">
        <v>598</v>
      </c>
      <c r="F24" s="632"/>
      <c r="G24" s="394">
        <v>4</v>
      </c>
      <c r="H24" s="394">
        <v>10</v>
      </c>
      <c r="I24" s="52" t="s">
        <v>220</v>
      </c>
      <c r="J24" s="394"/>
      <c r="K24" s="394" t="s">
        <v>220</v>
      </c>
      <c r="L24" s="395"/>
      <c r="M24" s="698"/>
      <c r="N24" s="674"/>
      <c r="O24" s="6"/>
      <c r="P24" s="25"/>
      <c r="Q24" s="25"/>
      <c r="R24" s="25"/>
      <c r="S24" s="25"/>
      <c r="T24" s="25"/>
      <c r="U24" s="25"/>
      <c r="V24" s="25"/>
    </row>
    <row r="25" spans="1:22" x14ac:dyDescent="0.25">
      <c r="A25" s="25"/>
      <c r="B25" s="152"/>
      <c r="C25" s="392">
        <v>120</v>
      </c>
      <c r="D25" s="119" t="s">
        <v>103</v>
      </c>
      <c r="E25" s="629" t="s">
        <v>26</v>
      </c>
      <c r="F25" s="630"/>
      <c r="G25" s="393"/>
      <c r="H25" s="393"/>
      <c r="I25" s="51"/>
      <c r="J25" s="393"/>
      <c r="K25" s="393"/>
      <c r="L25" s="393"/>
      <c r="M25" s="693" t="s">
        <v>1368</v>
      </c>
      <c r="N25" s="694"/>
      <c r="O25" s="6"/>
      <c r="P25" s="25"/>
      <c r="Q25" s="25"/>
      <c r="R25" s="25"/>
      <c r="S25" s="25"/>
      <c r="T25" s="25"/>
      <c r="U25" s="25"/>
      <c r="V25" s="25"/>
    </row>
    <row r="26" spans="1:22" x14ac:dyDescent="0.25">
      <c r="A26" s="25"/>
      <c r="B26" s="391">
        <v>120</v>
      </c>
      <c r="C26" s="7" t="s">
        <v>103</v>
      </c>
      <c r="D26" s="120" t="s">
        <v>101</v>
      </c>
      <c r="E26" s="582" t="s">
        <v>575</v>
      </c>
      <c r="F26" s="583"/>
      <c r="G26" s="394">
        <v>4</v>
      </c>
      <c r="H26" s="394">
        <v>10</v>
      </c>
      <c r="I26" s="52" t="s">
        <v>220</v>
      </c>
      <c r="J26" s="394"/>
      <c r="K26" s="394" t="s">
        <v>220</v>
      </c>
      <c r="L26" s="394"/>
      <c r="M26" s="695"/>
      <c r="N26" s="672"/>
      <c r="O26" s="6"/>
      <c r="P26" s="25"/>
      <c r="Q26" s="25"/>
      <c r="R26" s="25"/>
      <c r="S26" s="25"/>
      <c r="T26" s="25"/>
      <c r="U26" s="25"/>
      <c r="V26" s="25"/>
    </row>
    <row r="27" spans="1:22" x14ac:dyDescent="0.25">
      <c r="A27" s="25"/>
      <c r="B27" s="391">
        <v>120</v>
      </c>
      <c r="C27" s="7" t="s">
        <v>103</v>
      </c>
      <c r="D27" s="120" t="s">
        <v>102</v>
      </c>
      <c r="E27" s="582" t="s">
        <v>326</v>
      </c>
      <c r="F27" s="583"/>
      <c r="G27" s="394">
        <v>4</v>
      </c>
      <c r="H27" s="394">
        <v>10</v>
      </c>
      <c r="I27" s="52" t="s">
        <v>220</v>
      </c>
      <c r="J27" s="394"/>
      <c r="K27" s="394" t="s">
        <v>220</v>
      </c>
      <c r="L27" s="394"/>
      <c r="M27" s="695"/>
      <c r="N27" s="672"/>
      <c r="O27" s="6"/>
      <c r="P27" s="25"/>
      <c r="Q27" s="25"/>
      <c r="R27" s="25"/>
      <c r="S27" s="25"/>
      <c r="T27" s="25"/>
      <c r="U27" s="25"/>
      <c r="V27" s="25"/>
    </row>
    <row r="28" spans="1:22" x14ac:dyDescent="0.25">
      <c r="A28" s="25"/>
      <c r="B28" s="391"/>
      <c r="C28" s="390"/>
      <c r="D28" s="120"/>
      <c r="E28" s="598" t="s">
        <v>601</v>
      </c>
      <c r="F28" s="599"/>
      <c r="G28" s="394"/>
      <c r="H28" s="394"/>
      <c r="I28" s="52"/>
      <c r="J28" s="394"/>
      <c r="K28" s="394"/>
      <c r="L28" s="394"/>
      <c r="M28" s="695"/>
      <c r="N28" s="672"/>
      <c r="O28" s="6"/>
      <c r="P28" s="25"/>
      <c r="Q28" s="25"/>
      <c r="R28" s="25"/>
      <c r="S28" s="25"/>
      <c r="T28" s="25"/>
      <c r="U28" s="25"/>
      <c r="V28" s="25"/>
    </row>
    <row r="29" spans="1:22" x14ac:dyDescent="0.25">
      <c r="A29" s="25"/>
      <c r="B29" s="391"/>
      <c r="C29" s="390"/>
      <c r="D29" s="120"/>
      <c r="E29" s="598" t="s">
        <v>267</v>
      </c>
      <c r="F29" s="599"/>
      <c r="G29" s="394"/>
      <c r="H29" s="394"/>
      <c r="I29" s="52"/>
      <c r="J29" s="394"/>
      <c r="K29" s="394"/>
      <c r="L29" s="394"/>
      <c r="M29" s="695"/>
      <c r="N29" s="672"/>
      <c r="O29" s="6"/>
      <c r="P29" s="25"/>
      <c r="Q29" s="25"/>
      <c r="R29" s="25"/>
      <c r="S29" s="25"/>
      <c r="T29" s="25"/>
      <c r="U29" s="25"/>
      <c r="V29" s="25"/>
    </row>
    <row r="30" spans="1:22" x14ac:dyDescent="0.25">
      <c r="A30" s="25"/>
      <c r="B30" s="391"/>
      <c r="C30" s="390"/>
      <c r="D30" s="120"/>
      <c r="E30" s="598" t="s">
        <v>602</v>
      </c>
      <c r="F30" s="599"/>
      <c r="G30" s="394"/>
      <c r="H30" s="394"/>
      <c r="I30" s="52"/>
      <c r="J30" s="394"/>
      <c r="K30" s="394"/>
      <c r="L30" s="394"/>
      <c r="M30" s="695"/>
      <c r="N30" s="672"/>
      <c r="O30" s="6"/>
      <c r="P30" s="25"/>
      <c r="Q30" s="25"/>
      <c r="R30" s="25"/>
      <c r="S30" s="25"/>
      <c r="T30" s="25"/>
      <c r="U30" s="25"/>
      <c r="V30" s="25"/>
    </row>
    <row r="31" spans="1:22" x14ac:dyDescent="0.25">
      <c r="A31" s="25"/>
      <c r="B31" s="386"/>
      <c r="C31" s="387"/>
      <c r="D31" s="122"/>
      <c r="E31" s="602" t="s">
        <v>268</v>
      </c>
      <c r="F31" s="603"/>
      <c r="G31" s="395"/>
      <c r="H31" s="395"/>
      <c r="I31" s="53"/>
      <c r="J31" s="395"/>
      <c r="K31" s="395"/>
      <c r="L31" s="395"/>
      <c r="M31" s="698"/>
      <c r="N31" s="674"/>
      <c r="O31" s="6"/>
      <c r="P31" s="25"/>
      <c r="Q31" s="25"/>
      <c r="R31" s="25"/>
      <c r="S31" s="25"/>
      <c r="T31" s="25"/>
      <c r="U31" s="25"/>
      <c r="V31" s="25"/>
    </row>
    <row r="32" spans="1:22" ht="33.75" customHeight="1" x14ac:dyDescent="0.25">
      <c r="A32" s="25"/>
      <c r="B32" s="152"/>
      <c r="C32" s="392">
        <v>120</v>
      </c>
      <c r="D32" s="119" t="s">
        <v>173</v>
      </c>
      <c r="E32" s="380" t="s">
        <v>30</v>
      </c>
      <c r="F32" s="381"/>
      <c r="G32" s="393"/>
      <c r="H32" s="393"/>
      <c r="I32" s="51"/>
      <c r="J32" s="393"/>
      <c r="K32" s="393"/>
      <c r="L32" s="393"/>
      <c r="M32" s="693" t="s">
        <v>1368</v>
      </c>
      <c r="N32" s="694"/>
      <c r="O32" s="6"/>
      <c r="P32" s="25"/>
      <c r="Q32" s="25"/>
      <c r="R32" s="25"/>
      <c r="S32" s="25"/>
      <c r="T32" s="25"/>
      <c r="U32" s="25"/>
      <c r="V32" s="25"/>
    </row>
    <row r="33" spans="1:22" ht="33.75" customHeight="1" x14ac:dyDescent="0.25">
      <c r="A33" s="25"/>
      <c r="B33" s="391">
        <v>120</v>
      </c>
      <c r="C33" s="7" t="s">
        <v>173</v>
      </c>
      <c r="D33" s="120" t="s">
        <v>105</v>
      </c>
      <c r="E33" s="382" t="s">
        <v>107</v>
      </c>
      <c r="F33" s="385"/>
      <c r="G33" s="394">
        <v>4</v>
      </c>
      <c r="H33" s="394">
        <v>10</v>
      </c>
      <c r="I33" s="52" t="s">
        <v>220</v>
      </c>
      <c r="J33" s="394"/>
      <c r="K33" s="394" t="s">
        <v>220</v>
      </c>
      <c r="L33" s="394"/>
      <c r="M33" s="695"/>
      <c r="N33" s="672"/>
      <c r="O33" s="6"/>
      <c r="P33" s="25"/>
      <c r="Q33" s="25"/>
      <c r="R33" s="25"/>
      <c r="S33" s="25"/>
      <c r="T33" s="25"/>
      <c r="U33" s="25"/>
      <c r="V33" s="25"/>
    </row>
    <row r="34" spans="1:22" ht="33.75" customHeight="1" x14ac:dyDescent="0.25">
      <c r="A34" s="25"/>
      <c r="B34" s="386">
        <v>120</v>
      </c>
      <c r="C34" s="35" t="s">
        <v>173</v>
      </c>
      <c r="D34" s="122" t="s">
        <v>123</v>
      </c>
      <c r="E34" s="384" t="s">
        <v>773</v>
      </c>
      <c r="F34" s="401"/>
      <c r="G34" s="394">
        <v>4</v>
      </c>
      <c r="H34" s="394">
        <v>10</v>
      </c>
      <c r="I34" s="52" t="s">
        <v>220</v>
      </c>
      <c r="J34" s="394"/>
      <c r="K34" s="394" t="s">
        <v>220</v>
      </c>
      <c r="L34" s="395"/>
      <c r="M34" s="698"/>
      <c r="N34" s="674"/>
      <c r="O34" s="6"/>
      <c r="P34" s="25"/>
      <c r="Q34" s="25"/>
      <c r="R34" s="25"/>
      <c r="S34" s="25"/>
      <c r="T34" s="25"/>
      <c r="U34" s="25"/>
      <c r="V34" s="25"/>
    </row>
    <row r="35" spans="1:22" ht="39" customHeight="1" x14ac:dyDescent="0.25">
      <c r="A35" s="25"/>
      <c r="B35" s="152"/>
      <c r="C35" s="392">
        <v>120</v>
      </c>
      <c r="D35" s="119" t="s">
        <v>210</v>
      </c>
      <c r="E35" s="629" t="s">
        <v>31</v>
      </c>
      <c r="F35" s="630"/>
      <c r="G35" s="393"/>
      <c r="H35" s="393"/>
      <c r="I35" s="51"/>
      <c r="J35" s="393"/>
      <c r="K35" s="393"/>
      <c r="L35" s="393"/>
      <c r="M35" s="693" t="s">
        <v>1368</v>
      </c>
      <c r="N35" s="694"/>
      <c r="O35" s="6"/>
      <c r="P35" s="25"/>
      <c r="Q35" s="25"/>
      <c r="R35" s="25"/>
      <c r="S35" s="25"/>
      <c r="T35" s="25"/>
      <c r="U35" s="25"/>
      <c r="V35" s="25"/>
    </row>
    <row r="36" spans="1:22" s="552" customFormat="1" ht="39" customHeight="1" x14ac:dyDescent="0.25">
      <c r="A36" s="87"/>
      <c r="B36" s="243">
        <v>120</v>
      </c>
      <c r="C36" s="210" t="s">
        <v>210</v>
      </c>
      <c r="D36" s="217" t="s">
        <v>100</v>
      </c>
      <c r="E36" s="788" t="s">
        <v>32</v>
      </c>
      <c r="F36" s="789"/>
      <c r="G36" s="184">
        <v>4</v>
      </c>
      <c r="H36" s="184">
        <v>10</v>
      </c>
      <c r="I36" s="536" t="s">
        <v>220</v>
      </c>
      <c r="J36" s="184"/>
      <c r="K36" s="184" t="s">
        <v>220</v>
      </c>
      <c r="L36" s="184"/>
      <c r="M36" s="695"/>
      <c r="N36" s="672"/>
      <c r="O36" s="209"/>
      <c r="P36" s="87"/>
      <c r="Q36" s="87"/>
      <c r="R36" s="87"/>
      <c r="S36" s="87"/>
      <c r="T36" s="87"/>
      <c r="U36" s="87"/>
      <c r="V36" s="87"/>
    </row>
    <row r="37" spans="1:22" s="552" customFormat="1" ht="39" customHeight="1" x14ac:dyDescent="0.25">
      <c r="A37" s="87"/>
      <c r="B37" s="244">
        <v>120</v>
      </c>
      <c r="C37" s="213" t="s">
        <v>210</v>
      </c>
      <c r="D37" s="218" t="s">
        <v>99</v>
      </c>
      <c r="E37" s="790" t="s">
        <v>175</v>
      </c>
      <c r="F37" s="791"/>
      <c r="G37" s="184">
        <v>4</v>
      </c>
      <c r="H37" s="184">
        <v>10</v>
      </c>
      <c r="I37" s="536" t="s">
        <v>220</v>
      </c>
      <c r="J37" s="184"/>
      <c r="K37" s="184" t="s">
        <v>220</v>
      </c>
      <c r="L37" s="221"/>
      <c r="M37" s="698"/>
      <c r="N37" s="674"/>
      <c r="O37" s="209"/>
      <c r="P37" s="87"/>
      <c r="Q37" s="87"/>
      <c r="R37" s="87"/>
      <c r="S37" s="87"/>
      <c r="T37" s="87"/>
      <c r="U37" s="87"/>
      <c r="V37" s="87"/>
    </row>
    <row r="38" spans="1:22" ht="30.75" customHeight="1" x14ac:dyDescent="0.25">
      <c r="A38" s="25"/>
      <c r="B38" s="152"/>
      <c r="C38" s="392">
        <v>120</v>
      </c>
      <c r="D38" s="119" t="s">
        <v>558</v>
      </c>
      <c r="E38" s="629" t="s">
        <v>44</v>
      </c>
      <c r="F38" s="630"/>
      <c r="G38" s="393"/>
      <c r="H38" s="393"/>
      <c r="I38" s="51"/>
      <c r="J38" s="393"/>
      <c r="K38" s="393"/>
      <c r="L38" s="393"/>
      <c r="M38" s="693" t="s">
        <v>1368</v>
      </c>
      <c r="N38" s="694"/>
      <c r="O38" s="6"/>
      <c r="P38" s="25"/>
      <c r="Q38" s="25"/>
      <c r="R38" s="25"/>
      <c r="S38" s="25"/>
      <c r="T38" s="25"/>
      <c r="U38" s="25"/>
      <c r="V38" s="25"/>
    </row>
    <row r="39" spans="1:22" ht="30.75" customHeight="1" x14ac:dyDescent="0.25">
      <c r="A39" s="25"/>
      <c r="B39" s="391">
        <v>120</v>
      </c>
      <c r="C39" s="7" t="s">
        <v>558</v>
      </c>
      <c r="D39" s="120" t="s">
        <v>123</v>
      </c>
      <c r="E39" s="582" t="s">
        <v>956</v>
      </c>
      <c r="F39" s="583"/>
      <c r="G39" s="394">
        <v>4</v>
      </c>
      <c r="H39" s="394">
        <v>10</v>
      </c>
      <c r="I39" s="52" t="s">
        <v>220</v>
      </c>
      <c r="J39" s="394"/>
      <c r="K39" s="394" t="s">
        <v>220</v>
      </c>
      <c r="L39" s="394"/>
      <c r="M39" s="695"/>
      <c r="N39" s="672"/>
      <c r="O39" s="6"/>
      <c r="P39" s="25"/>
      <c r="Q39" s="25"/>
      <c r="R39" s="25"/>
      <c r="S39" s="25"/>
      <c r="T39" s="25"/>
      <c r="U39" s="25"/>
      <c r="V39" s="25"/>
    </row>
    <row r="40" spans="1:22" ht="30.75" customHeight="1" x14ac:dyDescent="0.25">
      <c r="A40" s="25"/>
      <c r="B40" s="391"/>
      <c r="C40" s="390"/>
      <c r="D40" s="120"/>
      <c r="E40" s="383" t="s">
        <v>957</v>
      </c>
      <c r="F40" s="398"/>
      <c r="G40" s="394"/>
      <c r="H40" s="394"/>
      <c r="I40" s="52"/>
      <c r="J40" s="394"/>
      <c r="K40" s="394"/>
      <c r="L40" s="394"/>
      <c r="M40" s="695"/>
      <c r="N40" s="672"/>
      <c r="O40" s="6"/>
      <c r="P40" s="25"/>
      <c r="Q40" s="25"/>
      <c r="R40" s="25"/>
      <c r="S40" s="25"/>
      <c r="T40" s="25"/>
      <c r="U40" s="25"/>
      <c r="V40" s="25"/>
    </row>
    <row r="41" spans="1:22" ht="30.75" customHeight="1" x14ac:dyDescent="0.25">
      <c r="A41" s="25"/>
      <c r="B41" s="386"/>
      <c r="C41" s="387"/>
      <c r="D41" s="122"/>
      <c r="E41" s="792" t="s">
        <v>18</v>
      </c>
      <c r="F41" s="603"/>
      <c r="G41" s="395"/>
      <c r="H41" s="395"/>
      <c r="I41" s="53"/>
      <c r="J41" s="395"/>
      <c r="K41" s="395"/>
      <c r="L41" s="395"/>
      <c r="M41" s="698"/>
      <c r="N41" s="674"/>
      <c r="O41" s="6"/>
      <c r="P41" s="25"/>
      <c r="Q41" s="25"/>
      <c r="R41" s="25"/>
      <c r="S41" s="25"/>
      <c r="T41" s="25"/>
      <c r="U41" s="25"/>
      <c r="V41" s="25"/>
    </row>
    <row r="42" spans="1:22" ht="15" customHeight="1" x14ac:dyDescent="0.25">
      <c r="A42" s="25"/>
      <c r="B42" s="152"/>
      <c r="C42" s="392">
        <v>120</v>
      </c>
      <c r="D42" s="119" t="s">
        <v>432</v>
      </c>
      <c r="E42" s="629" t="s">
        <v>34</v>
      </c>
      <c r="F42" s="630"/>
      <c r="G42" s="393"/>
      <c r="H42" s="393"/>
      <c r="I42" s="51"/>
      <c r="J42" s="393"/>
      <c r="K42" s="393"/>
      <c r="L42" s="393"/>
      <c r="M42" s="711" t="s">
        <v>1368</v>
      </c>
      <c r="N42" s="694"/>
      <c r="O42" s="6"/>
      <c r="P42" s="25"/>
      <c r="Q42" s="25"/>
      <c r="R42" s="25"/>
      <c r="S42" s="25"/>
      <c r="T42" s="25"/>
      <c r="U42" s="25"/>
      <c r="V42" s="25"/>
    </row>
    <row r="43" spans="1:22" ht="36" customHeight="1" x14ac:dyDescent="0.25">
      <c r="A43" s="25"/>
      <c r="B43" s="391">
        <v>120</v>
      </c>
      <c r="C43" s="7" t="s">
        <v>432</v>
      </c>
      <c r="D43" s="120" t="s">
        <v>100</v>
      </c>
      <c r="E43" s="570" t="s">
        <v>980</v>
      </c>
      <c r="F43" s="571"/>
      <c r="G43" s="394">
        <v>4</v>
      </c>
      <c r="H43" s="394">
        <v>10</v>
      </c>
      <c r="I43" s="52" t="s">
        <v>220</v>
      </c>
      <c r="J43" s="394"/>
      <c r="K43" s="394" t="s">
        <v>220</v>
      </c>
      <c r="L43" s="394"/>
      <c r="M43" s="671"/>
      <c r="N43" s="672"/>
      <c r="O43" s="6"/>
      <c r="P43" s="25"/>
      <c r="Q43" s="25"/>
      <c r="R43" s="25"/>
      <c r="S43" s="25"/>
      <c r="T43" s="25"/>
      <c r="U43" s="25"/>
      <c r="V43" s="25"/>
    </row>
    <row r="44" spans="1:22" x14ac:dyDescent="0.25">
      <c r="A44" s="25"/>
      <c r="B44" s="391"/>
      <c r="C44" s="390"/>
      <c r="D44" s="120"/>
      <c r="E44" s="568" t="s">
        <v>117</v>
      </c>
      <c r="F44" s="569"/>
      <c r="G44" s="394"/>
      <c r="H44" s="394"/>
      <c r="I44" s="52"/>
      <c r="J44" s="394"/>
      <c r="K44" s="394"/>
      <c r="L44" s="394"/>
      <c r="M44" s="671"/>
      <c r="N44" s="672"/>
      <c r="O44" s="6"/>
      <c r="P44" s="25"/>
      <c r="Q44" s="25"/>
      <c r="R44" s="25"/>
      <c r="S44" s="25"/>
      <c r="T44" s="25"/>
      <c r="U44" s="25"/>
      <c r="V44" s="25"/>
    </row>
    <row r="45" spans="1:22" ht="27" customHeight="1" x14ac:dyDescent="0.25">
      <c r="A45" s="25"/>
      <c r="B45" s="391"/>
      <c r="C45" s="390"/>
      <c r="D45" s="120"/>
      <c r="E45" s="568" t="s">
        <v>1138</v>
      </c>
      <c r="F45" s="569"/>
      <c r="G45" s="394"/>
      <c r="H45" s="394"/>
      <c r="I45" s="52"/>
      <c r="J45" s="394"/>
      <c r="K45" s="394"/>
      <c r="L45" s="394"/>
      <c r="M45" s="671"/>
      <c r="N45" s="672"/>
      <c r="O45" s="6"/>
      <c r="P45" s="25"/>
      <c r="Q45" s="25"/>
      <c r="R45" s="25"/>
      <c r="S45" s="25"/>
      <c r="T45" s="25"/>
      <c r="U45" s="25"/>
      <c r="V45" s="25"/>
    </row>
    <row r="46" spans="1:22" ht="15" customHeight="1" x14ac:dyDescent="0.25">
      <c r="A46" s="25"/>
      <c r="B46" s="391"/>
      <c r="C46" s="390"/>
      <c r="D46" s="120"/>
      <c r="E46" s="568" t="s">
        <v>1137</v>
      </c>
      <c r="F46" s="569"/>
      <c r="G46" s="394"/>
      <c r="H46" s="394"/>
      <c r="I46" s="52"/>
      <c r="J46" s="394"/>
      <c r="K46" s="394"/>
      <c r="L46" s="394"/>
      <c r="M46" s="671"/>
      <c r="N46" s="672"/>
      <c r="O46" s="6"/>
      <c r="P46" s="25"/>
      <c r="Q46" s="25"/>
      <c r="R46" s="25"/>
      <c r="S46" s="25"/>
      <c r="T46" s="25"/>
      <c r="U46" s="25"/>
      <c r="V46" s="25"/>
    </row>
    <row r="47" spans="1:22" x14ac:dyDescent="0.25">
      <c r="A47" s="25"/>
      <c r="B47" s="391"/>
      <c r="C47" s="390"/>
      <c r="D47" s="120"/>
      <c r="E47" s="568" t="s">
        <v>118</v>
      </c>
      <c r="F47" s="569"/>
      <c r="G47" s="394"/>
      <c r="H47" s="394"/>
      <c r="I47" s="52"/>
      <c r="J47" s="394"/>
      <c r="K47" s="394"/>
      <c r="L47" s="394"/>
      <c r="M47" s="671"/>
      <c r="N47" s="672"/>
      <c r="O47" s="6"/>
      <c r="P47" s="25"/>
      <c r="Q47" s="25"/>
      <c r="R47" s="25"/>
      <c r="S47" s="25"/>
      <c r="T47" s="25"/>
      <c r="U47" s="25"/>
      <c r="V47" s="25"/>
    </row>
    <row r="48" spans="1:22" x14ac:dyDescent="0.25">
      <c r="A48" s="25"/>
      <c r="B48" s="391"/>
      <c r="C48" s="390"/>
      <c r="D48" s="120"/>
      <c r="E48" s="568" t="s">
        <v>75</v>
      </c>
      <c r="F48" s="569"/>
      <c r="G48" s="394"/>
      <c r="H48" s="394"/>
      <c r="I48" s="52"/>
      <c r="J48" s="394"/>
      <c r="K48" s="394"/>
      <c r="L48" s="394"/>
      <c r="M48" s="671"/>
      <c r="N48" s="672"/>
      <c r="O48" s="6"/>
      <c r="P48" s="25"/>
      <c r="Q48" s="25"/>
      <c r="R48" s="25"/>
      <c r="S48" s="25"/>
      <c r="T48" s="25"/>
      <c r="U48" s="25"/>
      <c r="V48" s="25"/>
    </row>
    <row r="49" spans="1:22" x14ac:dyDescent="0.25">
      <c r="A49" s="25"/>
      <c r="B49" s="391"/>
      <c r="C49" s="390"/>
      <c r="D49" s="120"/>
      <c r="E49" s="568" t="s">
        <v>119</v>
      </c>
      <c r="F49" s="569"/>
      <c r="G49" s="394"/>
      <c r="H49" s="394"/>
      <c r="I49" s="52"/>
      <c r="J49" s="394"/>
      <c r="K49" s="394"/>
      <c r="L49" s="394"/>
      <c r="M49" s="671"/>
      <c r="N49" s="672"/>
      <c r="O49" s="6"/>
      <c r="P49" s="25"/>
      <c r="Q49" s="25"/>
      <c r="R49" s="25"/>
      <c r="S49" s="25"/>
      <c r="T49" s="25"/>
      <c r="U49" s="25"/>
      <c r="V49" s="25"/>
    </row>
    <row r="50" spans="1:22" x14ac:dyDescent="0.25">
      <c r="A50" s="25"/>
      <c r="B50" s="391"/>
      <c r="C50" s="390"/>
      <c r="D50" s="120"/>
      <c r="E50" s="568" t="s">
        <v>1239</v>
      </c>
      <c r="F50" s="569"/>
      <c r="G50" s="394"/>
      <c r="H50" s="394"/>
      <c r="I50" s="52"/>
      <c r="J50" s="394"/>
      <c r="K50" s="394"/>
      <c r="L50" s="394"/>
      <c r="M50" s="671"/>
      <c r="N50" s="672"/>
      <c r="O50" s="6"/>
      <c r="P50" s="25"/>
      <c r="Q50" s="25"/>
      <c r="R50" s="25"/>
      <c r="S50" s="25"/>
      <c r="T50" s="25"/>
      <c r="U50" s="25"/>
      <c r="V50" s="25"/>
    </row>
    <row r="51" spans="1:22" x14ac:dyDescent="0.25">
      <c r="A51" s="25"/>
      <c r="B51" s="391"/>
      <c r="C51" s="390"/>
      <c r="D51" s="120"/>
      <c r="E51" s="568" t="s">
        <v>1240</v>
      </c>
      <c r="F51" s="569"/>
      <c r="G51" s="394"/>
      <c r="H51" s="394"/>
      <c r="I51" s="52"/>
      <c r="J51" s="394"/>
      <c r="K51" s="394"/>
      <c r="L51" s="394"/>
      <c r="M51" s="671"/>
      <c r="N51" s="672"/>
      <c r="O51" s="6"/>
      <c r="P51" s="25"/>
      <c r="Q51" s="25"/>
      <c r="R51" s="25"/>
      <c r="S51" s="25"/>
      <c r="T51" s="25"/>
      <c r="U51" s="25"/>
      <c r="V51" s="25"/>
    </row>
    <row r="52" spans="1:22" x14ac:dyDescent="0.25">
      <c r="A52" s="25"/>
      <c r="B52" s="391"/>
      <c r="C52" s="390"/>
      <c r="D52" s="120"/>
      <c r="E52" s="568" t="s">
        <v>1241</v>
      </c>
      <c r="F52" s="569"/>
      <c r="G52" s="394"/>
      <c r="H52" s="394"/>
      <c r="I52" s="52"/>
      <c r="J52" s="394"/>
      <c r="K52" s="394"/>
      <c r="L52" s="394"/>
      <c r="M52" s="671"/>
      <c r="N52" s="672"/>
      <c r="O52" s="6"/>
      <c r="P52" s="25"/>
      <c r="Q52" s="25"/>
      <c r="R52" s="25"/>
      <c r="S52" s="25"/>
      <c r="T52" s="25"/>
      <c r="U52" s="25"/>
      <c r="V52" s="25"/>
    </row>
    <row r="53" spans="1:22" x14ac:dyDescent="0.25">
      <c r="A53" s="25"/>
      <c r="B53" s="391"/>
      <c r="C53" s="390"/>
      <c r="D53" s="120"/>
      <c r="E53" s="568" t="s">
        <v>1242</v>
      </c>
      <c r="F53" s="569"/>
      <c r="G53" s="394"/>
      <c r="H53" s="394"/>
      <c r="I53" s="52"/>
      <c r="J53" s="394"/>
      <c r="K53" s="394"/>
      <c r="L53" s="394"/>
      <c r="M53" s="671"/>
      <c r="N53" s="672"/>
      <c r="O53" s="6"/>
      <c r="P53" s="25"/>
      <c r="Q53" s="25"/>
      <c r="R53" s="25"/>
      <c r="S53" s="25"/>
      <c r="T53" s="25"/>
      <c r="U53" s="25"/>
      <c r="V53" s="25"/>
    </row>
    <row r="54" spans="1:22" ht="32.25" customHeight="1" x14ac:dyDescent="0.25">
      <c r="A54" s="25"/>
      <c r="B54" s="391">
        <v>120</v>
      </c>
      <c r="C54" s="7" t="s">
        <v>432</v>
      </c>
      <c r="D54" s="177" t="s">
        <v>109</v>
      </c>
      <c r="E54" s="570" t="s">
        <v>978</v>
      </c>
      <c r="F54" s="571"/>
      <c r="G54" s="394">
        <v>4</v>
      </c>
      <c r="H54" s="394">
        <v>10</v>
      </c>
      <c r="I54" s="52" t="s">
        <v>220</v>
      </c>
      <c r="J54" s="394"/>
      <c r="K54" s="394" t="s">
        <v>220</v>
      </c>
      <c r="L54" s="394"/>
      <c r="M54" s="671"/>
      <c r="N54" s="672"/>
      <c r="O54" s="6"/>
      <c r="P54" s="25"/>
      <c r="Q54" s="25"/>
      <c r="R54" s="25"/>
      <c r="S54" s="25"/>
      <c r="T54" s="25"/>
      <c r="U54" s="25"/>
      <c r="V54" s="25"/>
    </row>
    <row r="55" spans="1:22" ht="18.75" customHeight="1" x14ac:dyDescent="0.25">
      <c r="A55" s="25"/>
      <c r="B55" s="391"/>
      <c r="C55" s="390"/>
      <c r="D55" s="177"/>
      <c r="E55" s="566" t="s">
        <v>1157</v>
      </c>
      <c r="F55" s="567"/>
      <c r="G55" s="394"/>
      <c r="H55" s="394"/>
      <c r="I55" s="52"/>
      <c r="J55" s="394"/>
      <c r="K55" s="394"/>
      <c r="L55" s="394"/>
      <c r="M55" s="671"/>
      <c r="N55" s="672"/>
      <c r="O55" s="6"/>
      <c r="P55" s="25"/>
      <c r="Q55" s="25"/>
      <c r="R55" s="25"/>
      <c r="S55" s="25"/>
      <c r="T55" s="25"/>
      <c r="U55" s="25"/>
      <c r="V55" s="25"/>
    </row>
    <row r="56" spans="1:22" ht="18.75" customHeight="1" x14ac:dyDescent="0.25">
      <c r="A56" s="25"/>
      <c r="B56" s="391"/>
      <c r="C56" s="390"/>
      <c r="D56" s="177"/>
      <c r="E56" s="566" t="s">
        <v>1160</v>
      </c>
      <c r="F56" s="567"/>
      <c r="G56" s="394"/>
      <c r="H56" s="394"/>
      <c r="I56" s="52"/>
      <c r="J56" s="394"/>
      <c r="K56" s="394"/>
      <c r="L56" s="394"/>
      <c r="M56" s="671"/>
      <c r="N56" s="672"/>
      <c r="O56" s="6"/>
      <c r="P56" s="25"/>
      <c r="Q56" s="25"/>
      <c r="R56" s="25"/>
      <c r="S56" s="25"/>
      <c r="T56" s="25"/>
      <c r="U56" s="25"/>
      <c r="V56" s="25"/>
    </row>
    <row r="57" spans="1:22" ht="18.75" customHeight="1" x14ac:dyDescent="0.25">
      <c r="A57" s="25"/>
      <c r="B57" s="391"/>
      <c r="C57" s="390"/>
      <c r="D57" s="177"/>
      <c r="E57" s="566" t="s">
        <v>1143</v>
      </c>
      <c r="F57" s="567"/>
      <c r="G57" s="394"/>
      <c r="H57" s="394"/>
      <c r="I57" s="52"/>
      <c r="J57" s="394"/>
      <c r="K57" s="394"/>
      <c r="L57" s="394"/>
      <c r="M57" s="671"/>
      <c r="N57" s="672"/>
      <c r="O57" s="6"/>
      <c r="P57" s="25"/>
      <c r="Q57" s="25"/>
      <c r="R57" s="25"/>
      <c r="S57" s="25"/>
      <c r="T57" s="25"/>
      <c r="U57" s="25"/>
      <c r="V57" s="25"/>
    </row>
    <row r="58" spans="1:22" ht="18.75" customHeight="1" x14ac:dyDescent="0.25">
      <c r="A58" s="25"/>
      <c r="B58" s="391"/>
      <c r="C58" s="390"/>
      <c r="D58" s="177"/>
      <c r="E58" s="566" t="s">
        <v>1142</v>
      </c>
      <c r="F58" s="567"/>
      <c r="G58" s="394"/>
      <c r="H58" s="394"/>
      <c r="I58" s="52"/>
      <c r="J58" s="394"/>
      <c r="K58" s="394"/>
      <c r="L58" s="394"/>
      <c r="M58" s="671"/>
      <c r="N58" s="672"/>
      <c r="O58" s="6"/>
      <c r="P58" s="25"/>
      <c r="Q58" s="25"/>
      <c r="R58" s="25"/>
      <c r="S58" s="25"/>
      <c r="T58" s="25"/>
      <c r="U58" s="25"/>
      <c r="V58" s="25"/>
    </row>
    <row r="59" spans="1:22" ht="18.75" customHeight="1" x14ac:dyDescent="0.25">
      <c r="A59" s="25"/>
      <c r="B59" s="391"/>
      <c r="C59" s="390"/>
      <c r="D59" s="177"/>
      <c r="E59" s="566" t="s">
        <v>1141</v>
      </c>
      <c r="F59" s="567"/>
      <c r="G59" s="394"/>
      <c r="H59" s="394"/>
      <c r="I59" s="52"/>
      <c r="J59" s="394"/>
      <c r="K59" s="394"/>
      <c r="L59" s="394"/>
      <c r="M59" s="671"/>
      <c r="N59" s="672"/>
      <c r="O59" s="6"/>
      <c r="P59" s="25"/>
      <c r="Q59" s="25"/>
      <c r="R59" s="25"/>
      <c r="S59" s="25"/>
      <c r="T59" s="25"/>
      <c r="U59" s="25"/>
      <c r="V59" s="25"/>
    </row>
    <row r="60" spans="1:22" ht="18.75" customHeight="1" x14ac:dyDescent="0.25">
      <c r="A60" s="25"/>
      <c r="B60" s="391"/>
      <c r="C60" s="390"/>
      <c r="D60" s="177"/>
      <c r="E60" s="566" t="s">
        <v>1154</v>
      </c>
      <c r="F60" s="567"/>
      <c r="G60" s="394"/>
      <c r="H60" s="394"/>
      <c r="I60" s="52"/>
      <c r="J60" s="394"/>
      <c r="K60" s="394"/>
      <c r="L60" s="394"/>
      <c r="M60" s="671"/>
      <c r="N60" s="672"/>
      <c r="O60" s="6"/>
      <c r="P60" s="25"/>
      <c r="Q60" s="25"/>
      <c r="R60" s="25"/>
      <c r="S60" s="25"/>
      <c r="T60" s="25"/>
      <c r="U60" s="25"/>
      <c r="V60" s="25"/>
    </row>
    <row r="61" spans="1:22" ht="18.75" customHeight="1" x14ac:dyDescent="0.25">
      <c r="A61" s="25"/>
      <c r="B61" s="391"/>
      <c r="C61" s="390"/>
      <c r="D61" s="177"/>
      <c r="E61" s="566" t="s">
        <v>1148</v>
      </c>
      <c r="F61" s="567"/>
      <c r="G61" s="394"/>
      <c r="H61" s="394"/>
      <c r="I61" s="52"/>
      <c r="J61" s="394"/>
      <c r="K61" s="394"/>
      <c r="L61" s="394"/>
      <c r="M61" s="671"/>
      <c r="N61" s="672"/>
      <c r="O61" s="6"/>
      <c r="P61" s="25"/>
      <c r="Q61" s="25"/>
      <c r="R61" s="25"/>
      <c r="S61" s="25"/>
      <c r="T61" s="25"/>
      <c r="U61" s="25"/>
      <c r="V61" s="25"/>
    </row>
    <row r="62" spans="1:22" ht="18.75" customHeight="1" x14ac:dyDescent="0.25">
      <c r="A62" s="25"/>
      <c r="B62" s="391"/>
      <c r="C62" s="390"/>
      <c r="D62" s="177"/>
      <c r="E62" s="566" t="s">
        <v>1158</v>
      </c>
      <c r="F62" s="567"/>
      <c r="G62" s="394"/>
      <c r="H62" s="394"/>
      <c r="I62" s="52"/>
      <c r="J62" s="394"/>
      <c r="K62" s="394"/>
      <c r="L62" s="394"/>
      <c r="M62" s="671"/>
      <c r="N62" s="672"/>
      <c r="O62" s="6"/>
      <c r="P62" s="25"/>
      <c r="Q62" s="25"/>
      <c r="R62" s="25"/>
      <c r="S62" s="25"/>
      <c r="T62" s="25"/>
      <c r="U62" s="25"/>
      <c r="V62" s="25"/>
    </row>
    <row r="63" spans="1:22" ht="18.75" customHeight="1" x14ac:dyDescent="0.25">
      <c r="A63" s="25"/>
      <c r="B63" s="391"/>
      <c r="C63" s="390"/>
      <c r="D63" s="177"/>
      <c r="E63" s="566" t="s">
        <v>1156</v>
      </c>
      <c r="F63" s="567"/>
      <c r="G63" s="394"/>
      <c r="H63" s="394"/>
      <c r="I63" s="52"/>
      <c r="J63" s="394"/>
      <c r="K63" s="394"/>
      <c r="L63" s="394"/>
      <c r="M63" s="671"/>
      <c r="N63" s="672"/>
      <c r="O63" s="6"/>
      <c r="P63" s="25"/>
      <c r="Q63" s="25"/>
      <c r="R63" s="25"/>
      <c r="S63" s="25"/>
      <c r="T63" s="25"/>
      <c r="U63" s="25"/>
      <c r="V63" s="25"/>
    </row>
    <row r="64" spans="1:22" ht="18.75" customHeight="1" x14ac:dyDescent="0.25">
      <c r="A64" s="25"/>
      <c r="B64" s="391"/>
      <c r="C64" s="390"/>
      <c r="D64" s="177"/>
      <c r="E64" s="566" t="s">
        <v>1114</v>
      </c>
      <c r="F64" s="567"/>
      <c r="G64" s="394"/>
      <c r="H64" s="394"/>
      <c r="I64" s="52"/>
      <c r="J64" s="394"/>
      <c r="K64" s="394"/>
      <c r="L64" s="394"/>
      <c r="M64" s="671"/>
      <c r="N64" s="672"/>
      <c r="O64" s="6"/>
      <c r="P64" s="25"/>
      <c r="Q64" s="25"/>
      <c r="R64" s="25"/>
      <c r="S64" s="25"/>
      <c r="T64" s="25"/>
      <c r="U64" s="25"/>
      <c r="V64" s="25"/>
    </row>
    <row r="65" spans="1:22" ht="18.75" customHeight="1" x14ac:dyDescent="0.25">
      <c r="A65" s="25"/>
      <c r="B65" s="391"/>
      <c r="C65" s="390"/>
      <c r="D65" s="177"/>
      <c r="E65" s="566" t="s">
        <v>1113</v>
      </c>
      <c r="F65" s="567"/>
      <c r="G65" s="394"/>
      <c r="H65" s="394"/>
      <c r="I65" s="52"/>
      <c r="J65" s="394"/>
      <c r="K65" s="394"/>
      <c r="L65" s="394"/>
      <c r="M65" s="671"/>
      <c r="N65" s="672"/>
      <c r="O65" s="6"/>
      <c r="P65" s="25"/>
      <c r="Q65" s="25"/>
      <c r="R65" s="25"/>
      <c r="S65" s="25"/>
      <c r="T65" s="25"/>
      <c r="U65" s="25"/>
      <c r="V65" s="25"/>
    </row>
    <row r="66" spans="1:22" ht="18.75" customHeight="1" x14ac:dyDescent="0.25">
      <c r="A66" s="25"/>
      <c r="B66" s="391"/>
      <c r="C66" s="390"/>
      <c r="D66" s="177"/>
      <c r="E66" s="566" t="s">
        <v>1149</v>
      </c>
      <c r="F66" s="567"/>
      <c r="G66" s="394"/>
      <c r="H66" s="394"/>
      <c r="I66" s="52"/>
      <c r="J66" s="394"/>
      <c r="K66" s="394"/>
      <c r="L66" s="394"/>
      <c r="M66" s="671"/>
      <c r="N66" s="672"/>
      <c r="O66" s="6"/>
      <c r="P66" s="25"/>
      <c r="Q66" s="25"/>
      <c r="R66" s="25"/>
      <c r="S66" s="25"/>
      <c r="T66" s="25"/>
      <c r="U66" s="25"/>
      <c r="V66" s="25"/>
    </row>
    <row r="67" spans="1:22" ht="18.75" customHeight="1" x14ac:dyDescent="0.25">
      <c r="A67" s="25"/>
      <c r="B67" s="391"/>
      <c r="C67" s="390"/>
      <c r="D67" s="177"/>
      <c r="E67" s="566" t="s">
        <v>1161</v>
      </c>
      <c r="F67" s="567"/>
      <c r="G67" s="394"/>
      <c r="H67" s="394"/>
      <c r="I67" s="52"/>
      <c r="J67" s="394"/>
      <c r="K67" s="394"/>
      <c r="L67" s="394"/>
      <c r="M67" s="671"/>
      <c r="N67" s="672"/>
      <c r="O67" s="6"/>
      <c r="P67" s="25"/>
      <c r="Q67" s="25"/>
      <c r="R67" s="25"/>
      <c r="S67" s="25"/>
      <c r="T67" s="25"/>
      <c r="U67" s="25"/>
      <c r="V67" s="25"/>
    </row>
    <row r="68" spans="1:22" ht="18.75" customHeight="1" x14ac:dyDescent="0.25">
      <c r="A68" s="25"/>
      <c r="B68" s="391"/>
      <c r="C68" s="390"/>
      <c r="D68" s="177"/>
      <c r="E68" s="566" t="s">
        <v>1150</v>
      </c>
      <c r="F68" s="567"/>
      <c r="G68" s="394"/>
      <c r="H68" s="394"/>
      <c r="I68" s="52"/>
      <c r="J68" s="394"/>
      <c r="K68" s="394"/>
      <c r="L68" s="394"/>
      <c r="M68" s="671"/>
      <c r="N68" s="672"/>
      <c r="O68" s="6"/>
      <c r="P68" s="25"/>
      <c r="Q68" s="25"/>
      <c r="R68" s="25"/>
      <c r="S68" s="25"/>
      <c r="T68" s="25"/>
      <c r="U68" s="25"/>
      <c r="V68" s="25"/>
    </row>
    <row r="69" spans="1:22" ht="33.75" customHeight="1" x14ac:dyDescent="0.25">
      <c r="A69" s="25"/>
      <c r="B69" s="391"/>
      <c r="C69" s="390"/>
      <c r="D69" s="177"/>
      <c r="E69" s="566" t="s">
        <v>137</v>
      </c>
      <c r="F69" s="567"/>
      <c r="G69" s="394"/>
      <c r="H69" s="394"/>
      <c r="I69" s="52"/>
      <c r="J69" s="394"/>
      <c r="K69" s="394"/>
      <c r="L69" s="394"/>
      <c r="M69" s="671"/>
      <c r="N69" s="672"/>
      <c r="O69" s="6"/>
      <c r="P69" s="25"/>
      <c r="Q69" s="25"/>
      <c r="R69" s="25"/>
      <c r="S69" s="25"/>
      <c r="T69" s="25"/>
      <c r="U69" s="25"/>
      <c r="V69" s="25"/>
    </row>
    <row r="70" spans="1:22" ht="18.75" customHeight="1" x14ac:dyDescent="0.25">
      <c r="A70" s="25"/>
      <c r="B70" s="391"/>
      <c r="C70" s="390"/>
      <c r="D70" s="177"/>
      <c r="E70" s="566" t="s">
        <v>1147</v>
      </c>
      <c r="F70" s="567"/>
      <c r="G70" s="394"/>
      <c r="H70" s="394"/>
      <c r="I70" s="52"/>
      <c r="J70" s="394"/>
      <c r="K70" s="394"/>
      <c r="L70" s="394"/>
      <c r="M70" s="671"/>
      <c r="N70" s="672"/>
      <c r="O70" s="6"/>
      <c r="P70" s="25"/>
      <c r="Q70" s="25"/>
      <c r="R70" s="25"/>
      <c r="S70" s="25"/>
      <c r="T70" s="25"/>
      <c r="U70" s="25"/>
      <c r="V70" s="25"/>
    </row>
    <row r="71" spans="1:22" ht="18.75" customHeight="1" x14ac:dyDescent="0.25">
      <c r="A71" s="25"/>
      <c r="B71" s="391"/>
      <c r="C71" s="390"/>
      <c r="D71" s="177"/>
      <c r="E71" s="566" t="s">
        <v>1146</v>
      </c>
      <c r="F71" s="567"/>
      <c r="G71" s="394"/>
      <c r="H71" s="394"/>
      <c r="I71" s="52"/>
      <c r="J71" s="394"/>
      <c r="K71" s="394"/>
      <c r="L71" s="394"/>
      <c r="M71" s="671"/>
      <c r="N71" s="672"/>
      <c r="O71" s="6"/>
      <c r="P71" s="25"/>
      <c r="Q71" s="25"/>
      <c r="R71" s="25"/>
      <c r="S71" s="25"/>
      <c r="T71" s="25"/>
      <c r="U71" s="25"/>
      <c r="V71" s="25"/>
    </row>
    <row r="72" spans="1:22" ht="18.75" customHeight="1" x14ac:dyDescent="0.25">
      <c r="A72" s="25"/>
      <c r="B72" s="391"/>
      <c r="C72" s="390"/>
      <c r="D72" s="177"/>
      <c r="E72" s="566" t="s">
        <v>1145</v>
      </c>
      <c r="F72" s="567"/>
      <c r="G72" s="394"/>
      <c r="H72" s="394"/>
      <c r="I72" s="52"/>
      <c r="J72" s="394"/>
      <c r="K72" s="394"/>
      <c r="L72" s="394"/>
      <c r="M72" s="671"/>
      <c r="N72" s="672"/>
      <c r="O72" s="6"/>
      <c r="P72" s="25"/>
      <c r="Q72" s="25"/>
      <c r="R72" s="25"/>
      <c r="S72" s="25"/>
      <c r="T72" s="25"/>
      <c r="U72" s="25"/>
      <c r="V72" s="25"/>
    </row>
    <row r="73" spans="1:22" ht="18.75" customHeight="1" x14ac:dyDescent="0.25">
      <c r="A73" s="25"/>
      <c r="B73" s="391"/>
      <c r="C73" s="390"/>
      <c r="D73" s="177"/>
      <c r="E73" s="566" t="s">
        <v>1152</v>
      </c>
      <c r="F73" s="567"/>
      <c r="G73" s="394"/>
      <c r="H73" s="394"/>
      <c r="I73" s="52"/>
      <c r="J73" s="394"/>
      <c r="K73" s="394"/>
      <c r="L73" s="394"/>
      <c r="M73" s="671"/>
      <c r="N73" s="672"/>
      <c r="O73" s="6"/>
      <c r="P73" s="25"/>
      <c r="Q73" s="25"/>
      <c r="R73" s="25"/>
      <c r="S73" s="25"/>
      <c r="T73" s="25"/>
      <c r="U73" s="25"/>
      <c r="V73" s="25"/>
    </row>
    <row r="74" spans="1:22" ht="18.75" customHeight="1" x14ac:dyDescent="0.25">
      <c r="A74" s="25"/>
      <c r="B74" s="391"/>
      <c r="C74" s="390"/>
      <c r="D74" s="177"/>
      <c r="E74" s="566" t="s">
        <v>1162</v>
      </c>
      <c r="F74" s="567"/>
      <c r="G74" s="394"/>
      <c r="H74" s="394"/>
      <c r="I74" s="52"/>
      <c r="J74" s="394"/>
      <c r="K74" s="394"/>
      <c r="L74" s="394"/>
      <c r="M74" s="671"/>
      <c r="N74" s="672"/>
      <c r="O74" s="6"/>
      <c r="P74" s="25"/>
      <c r="Q74" s="25"/>
      <c r="R74" s="25"/>
      <c r="S74" s="25"/>
      <c r="T74" s="25"/>
      <c r="U74" s="25"/>
      <c r="V74" s="25"/>
    </row>
    <row r="75" spans="1:22" ht="18.75" customHeight="1" x14ac:dyDescent="0.25">
      <c r="A75" s="25"/>
      <c r="B75" s="391"/>
      <c r="C75" s="390"/>
      <c r="D75" s="177"/>
      <c r="E75" s="566" t="s">
        <v>1151</v>
      </c>
      <c r="F75" s="567"/>
      <c r="G75" s="394"/>
      <c r="H75" s="394"/>
      <c r="I75" s="52"/>
      <c r="J75" s="394"/>
      <c r="K75" s="394"/>
      <c r="L75" s="394"/>
      <c r="M75" s="671"/>
      <c r="N75" s="672"/>
      <c r="O75" s="6"/>
      <c r="P75" s="25"/>
      <c r="Q75" s="25"/>
      <c r="R75" s="25"/>
      <c r="S75" s="25"/>
      <c r="T75" s="25"/>
      <c r="U75" s="25"/>
      <c r="V75" s="25"/>
    </row>
    <row r="76" spans="1:22" ht="18.75" customHeight="1" x14ac:dyDescent="0.25">
      <c r="A76" s="25"/>
      <c r="B76" s="391"/>
      <c r="C76" s="390"/>
      <c r="D76" s="177"/>
      <c r="E76" s="566" t="s">
        <v>1112</v>
      </c>
      <c r="F76" s="567"/>
      <c r="G76" s="394"/>
      <c r="H76" s="394"/>
      <c r="I76" s="52"/>
      <c r="J76" s="394"/>
      <c r="K76" s="394"/>
      <c r="L76" s="394"/>
      <c r="M76" s="671"/>
      <c r="N76" s="672"/>
      <c r="O76" s="6"/>
      <c r="P76" s="25"/>
      <c r="Q76" s="25"/>
      <c r="R76" s="25"/>
      <c r="S76" s="25"/>
      <c r="T76" s="25"/>
      <c r="U76" s="25"/>
      <c r="V76" s="25"/>
    </row>
    <row r="77" spans="1:22" ht="18.75" customHeight="1" x14ac:dyDescent="0.25">
      <c r="A77" s="25"/>
      <c r="B77" s="391"/>
      <c r="C77" s="390"/>
      <c r="D77" s="177"/>
      <c r="E77" s="566" t="s">
        <v>1159</v>
      </c>
      <c r="F77" s="567"/>
      <c r="G77" s="394"/>
      <c r="H77" s="394"/>
      <c r="I77" s="52"/>
      <c r="J77" s="394"/>
      <c r="K77" s="394"/>
      <c r="L77" s="394"/>
      <c r="M77" s="671"/>
      <c r="N77" s="672"/>
      <c r="O77" s="6"/>
      <c r="P77" s="25"/>
      <c r="Q77" s="25"/>
      <c r="R77" s="25"/>
      <c r="S77" s="25"/>
      <c r="T77" s="25"/>
      <c r="U77" s="25"/>
      <c r="V77" s="25"/>
    </row>
    <row r="78" spans="1:22" ht="18.75" customHeight="1" x14ac:dyDescent="0.25">
      <c r="A78" s="25"/>
      <c r="B78" s="391"/>
      <c r="C78" s="390"/>
      <c r="D78" s="177"/>
      <c r="E78" s="566" t="s">
        <v>1144</v>
      </c>
      <c r="F78" s="567"/>
      <c r="G78" s="394"/>
      <c r="H78" s="394"/>
      <c r="I78" s="52"/>
      <c r="J78" s="394"/>
      <c r="K78" s="394"/>
      <c r="L78" s="394"/>
      <c r="M78" s="671"/>
      <c r="N78" s="672"/>
      <c r="O78" s="6"/>
      <c r="P78" s="25"/>
      <c r="Q78" s="25"/>
      <c r="R78" s="25"/>
      <c r="S78" s="25"/>
      <c r="T78" s="25"/>
      <c r="U78" s="25"/>
      <c r="V78" s="25"/>
    </row>
    <row r="79" spans="1:22" ht="18.75" customHeight="1" x14ac:dyDescent="0.25">
      <c r="A79" s="25"/>
      <c r="B79" s="391"/>
      <c r="C79" s="390"/>
      <c r="D79" s="177"/>
      <c r="E79" s="566" t="s">
        <v>1155</v>
      </c>
      <c r="F79" s="567"/>
      <c r="G79" s="394"/>
      <c r="H79" s="394"/>
      <c r="I79" s="52"/>
      <c r="J79" s="394"/>
      <c r="K79" s="394"/>
      <c r="L79" s="394"/>
      <c r="M79" s="671"/>
      <c r="N79" s="672"/>
      <c r="O79" s="6"/>
      <c r="P79" s="25"/>
      <c r="Q79" s="25"/>
      <c r="R79" s="25"/>
      <c r="S79" s="25"/>
      <c r="T79" s="25"/>
      <c r="U79" s="25"/>
      <c r="V79" s="25"/>
    </row>
    <row r="80" spans="1:22" ht="18.75" customHeight="1" x14ac:dyDescent="0.25">
      <c r="A80" s="25"/>
      <c r="B80" s="391"/>
      <c r="C80" s="390"/>
      <c r="D80" s="177"/>
      <c r="E80" s="566" t="s">
        <v>1140</v>
      </c>
      <c r="F80" s="567"/>
      <c r="G80" s="394"/>
      <c r="H80" s="394"/>
      <c r="I80" s="52"/>
      <c r="J80" s="394"/>
      <c r="K80" s="394"/>
      <c r="L80" s="394"/>
      <c r="M80" s="671"/>
      <c r="N80" s="672"/>
      <c r="O80" s="6"/>
      <c r="P80" s="25"/>
      <c r="Q80" s="25"/>
      <c r="R80" s="25"/>
      <c r="S80" s="25"/>
      <c r="T80" s="25"/>
      <c r="U80" s="25"/>
      <c r="V80" s="25"/>
    </row>
    <row r="81" spans="1:22" ht="18.75" customHeight="1" x14ac:dyDescent="0.25">
      <c r="A81" s="25"/>
      <c r="B81" s="391"/>
      <c r="C81" s="390"/>
      <c r="D81" s="177"/>
      <c r="E81" s="566" t="s">
        <v>1153</v>
      </c>
      <c r="F81" s="567"/>
      <c r="G81" s="394"/>
      <c r="H81" s="394"/>
      <c r="I81" s="52"/>
      <c r="J81" s="394"/>
      <c r="K81" s="394"/>
      <c r="L81" s="394"/>
      <c r="M81" s="671"/>
      <c r="N81" s="672"/>
      <c r="O81" s="6"/>
      <c r="P81" s="25"/>
      <c r="Q81" s="25"/>
      <c r="R81" s="25"/>
      <c r="S81" s="25"/>
      <c r="T81" s="25"/>
      <c r="U81" s="25"/>
      <c r="V81" s="25"/>
    </row>
    <row r="82" spans="1:22" ht="32.25" customHeight="1" x14ac:dyDescent="0.25">
      <c r="A82" s="25"/>
      <c r="B82" s="391">
        <v>120</v>
      </c>
      <c r="C82" s="7" t="s">
        <v>432</v>
      </c>
      <c r="D82" s="120" t="s">
        <v>110</v>
      </c>
      <c r="E82" s="570" t="s">
        <v>979</v>
      </c>
      <c r="F82" s="571"/>
      <c r="G82" s="394">
        <v>4</v>
      </c>
      <c r="H82" s="394">
        <v>10</v>
      </c>
      <c r="I82" s="52" t="s">
        <v>220</v>
      </c>
      <c r="J82" s="394"/>
      <c r="K82" s="394" t="s">
        <v>220</v>
      </c>
      <c r="L82" s="394"/>
      <c r="M82" s="671"/>
      <c r="N82" s="672"/>
      <c r="O82" s="6"/>
      <c r="P82" s="25"/>
      <c r="Q82" s="25"/>
      <c r="R82" s="25"/>
      <c r="S82" s="25"/>
      <c r="T82" s="25"/>
      <c r="U82" s="25"/>
      <c r="V82" s="25"/>
    </row>
    <row r="83" spans="1:22" x14ac:dyDescent="0.25">
      <c r="A83" s="25"/>
      <c r="B83" s="391"/>
      <c r="C83" s="390"/>
      <c r="D83" s="120"/>
      <c r="E83" s="568" t="s">
        <v>138</v>
      </c>
      <c r="F83" s="569"/>
      <c r="G83" s="394"/>
      <c r="H83" s="394"/>
      <c r="I83" s="52"/>
      <c r="J83" s="394"/>
      <c r="K83" s="394"/>
      <c r="L83" s="394"/>
      <c r="M83" s="671"/>
      <c r="N83" s="672"/>
      <c r="O83" s="6"/>
      <c r="P83" s="25"/>
      <c r="Q83" s="25"/>
      <c r="R83" s="25"/>
      <c r="S83" s="25"/>
      <c r="T83" s="25"/>
      <c r="U83" s="25"/>
      <c r="V83" s="25"/>
    </row>
    <row r="84" spans="1:22" x14ac:dyDescent="0.25">
      <c r="A84" s="25"/>
      <c r="B84" s="391"/>
      <c r="C84" s="390"/>
      <c r="D84" s="120"/>
      <c r="E84" s="568" t="s">
        <v>139</v>
      </c>
      <c r="F84" s="569"/>
      <c r="G84" s="394"/>
      <c r="H84" s="394"/>
      <c r="I84" s="52"/>
      <c r="J84" s="394"/>
      <c r="K84" s="394"/>
      <c r="L84" s="394"/>
      <c r="M84" s="671"/>
      <c r="N84" s="672"/>
      <c r="O84" s="6"/>
      <c r="P84" s="25"/>
      <c r="Q84" s="25"/>
      <c r="R84" s="25"/>
      <c r="S84" s="25"/>
      <c r="T84" s="25"/>
      <c r="U84" s="25"/>
      <c r="V84" s="25"/>
    </row>
    <row r="85" spans="1:22" x14ac:dyDescent="0.25">
      <c r="A85" s="25"/>
      <c r="B85" s="391"/>
      <c r="C85" s="390"/>
      <c r="D85" s="120"/>
      <c r="E85" s="568" t="s">
        <v>136</v>
      </c>
      <c r="F85" s="569"/>
      <c r="G85" s="394"/>
      <c r="H85" s="394"/>
      <c r="I85" s="52"/>
      <c r="J85" s="394"/>
      <c r="K85" s="394"/>
      <c r="L85" s="394"/>
      <c r="M85" s="671"/>
      <c r="N85" s="672"/>
      <c r="O85" s="6"/>
      <c r="P85" s="25"/>
      <c r="Q85" s="25"/>
      <c r="R85" s="25"/>
      <c r="S85" s="25"/>
      <c r="T85" s="25"/>
      <c r="U85" s="25"/>
      <c r="V85" s="25"/>
    </row>
    <row r="86" spans="1:22" x14ac:dyDescent="0.25">
      <c r="A86" s="25"/>
      <c r="B86" s="391"/>
      <c r="C86" s="390"/>
      <c r="D86" s="120"/>
      <c r="E86" s="568" t="s">
        <v>135</v>
      </c>
      <c r="F86" s="569"/>
      <c r="G86" s="394"/>
      <c r="H86" s="394"/>
      <c r="I86" s="52"/>
      <c r="J86" s="394"/>
      <c r="K86" s="394"/>
      <c r="L86" s="394"/>
      <c r="M86" s="671"/>
      <c r="N86" s="672"/>
      <c r="O86" s="6"/>
      <c r="P86" s="25"/>
      <c r="Q86" s="25"/>
      <c r="R86" s="25"/>
      <c r="S86" s="25"/>
      <c r="T86" s="25"/>
      <c r="U86" s="25"/>
      <c r="V86" s="25"/>
    </row>
    <row r="87" spans="1:22" x14ac:dyDescent="0.25">
      <c r="A87" s="25"/>
      <c r="B87" s="391"/>
      <c r="C87" s="390"/>
      <c r="D87" s="120"/>
      <c r="E87" s="568" t="s">
        <v>134</v>
      </c>
      <c r="F87" s="569"/>
      <c r="G87" s="394"/>
      <c r="H87" s="394"/>
      <c r="I87" s="52"/>
      <c r="J87" s="394"/>
      <c r="K87" s="394"/>
      <c r="L87" s="394"/>
      <c r="M87" s="671"/>
      <c r="N87" s="672"/>
      <c r="O87" s="6"/>
      <c r="P87" s="25"/>
      <c r="Q87" s="25"/>
      <c r="R87" s="25"/>
      <c r="S87" s="25"/>
      <c r="T87" s="25"/>
      <c r="U87" s="25"/>
      <c r="V87" s="25"/>
    </row>
    <row r="88" spans="1:22" x14ac:dyDescent="0.25">
      <c r="A88" s="25"/>
      <c r="B88" s="391"/>
      <c r="C88" s="390"/>
      <c r="D88" s="120"/>
      <c r="E88" s="568" t="s">
        <v>133</v>
      </c>
      <c r="F88" s="569"/>
      <c r="G88" s="394"/>
      <c r="H88" s="394"/>
      <c r="I88" s="52"/>
      <c r="J88" s="394"/>
      <c r="K88" s="394"/>
      <c r="L88" s="394"/>
      <c r="M88" s="671"/>
      <c r="N88" s="672"/>
      <c r="O88" s="6"/>
      <c r="P88" s="25"/>
      <c r="Q88" s="25"/>
      <c r="R88" s="25"/>
      <c r="S88" s="25"/>
      <c r="T88" s="25"/>
      <c r="U88" s="25"/>
      <c r="V88" s="25"/>
    </row>
    <row r="89" spans="1:22" x14ac:dyDescent="0.25">
      <c r="A89" s="25"/>
      <c r="B89" s="391"/>
      <c r="C89" s="390"/>
      <c r="D89" s="120"/>
      <c r="E89" s="568" t="s">
        <v>43</v>
      </c>
      <c r="F89" s="569"/>
      <c r="G89" s="394"/>
      <c r="H89" s="394"/>
      <c r="I89" s="52"/>
      <c r="J89" s="394"/>
      <c r="K89" s="394"/>
      <c r="L89" s="394"/>
      <c r="M89" s="671"/>
      <c r="N89" s="672"/>
      <c r="O89" s="6"/>
      <c r="P89" s="25"/>
      <c r="Q89" s="25"/>
      <c r="R89" s="25"/>
      <c r="S89" s="25"/>
      <c r="T89" s="25"/>
      <c r="U89" s="25"/>
      <c r="V89" s="25"/>
    </row>
    <row r="90" spans="1:22" x14ac:dyDescent="0.25">
      <c r="A90" s="25"/>
      <c r="B90" s="391"/>
      <c r="C90" s="390"/>
      <c r="D90" s="120"/>
      <c r="E90" s="568" t="s">
        <v>132</v>
      </c>
      <c r="F90" s="569"/>
      <c r="G90" s="394"/>
      <c r="H90" s="394"/>
      <c r="I90" s="52"/>
      <c r="J90" s="394"/>
      <c r="K90" s="394"/>
      <c r="L90" s="394"/>
      <c r="M90" s="671"/>
      <c r="N90" s="672"/>
      <c r="O90" s="6"/>
      <c r="P90" s="25"/>
      <c r="Q90" s="25"/>
      <c r="R90" s="25"/>
      <c r="S90" s="25"/>
      <c r="T90" s="25"/>
      <c r="U90" s="25"/>
      <c r="V90" s="25"/>
    </row>
    <row r="91" spans="1:22" x14ac:dyDescent="0.25">
      <c r="A91" s="25"/>
      <c r="B91" s="391"/>
      <c r="C91" s="390"/>
      <c r="D91" s="120"/>
      <c r="E91" s="568" t="s">
        <v>131</v>
      </c>
      <c r="F91" s="569"/>
      <c r="G91" s="394"/>
      <c r="H91" s="394"/>
      <c r="I91" s="52"/>
      <c r="J91" s="394"/>
      <c r="K91" s="394"/>
      <c r="L91" s="394"/>
      <c r="M91" s="671"/>
      <c r="N91" s="672"/>
      <c r="O91" s="6"/>
      <c r="P91" s="25"/>
      <c r="Q91" s="25"/>
      <c r="R91" s="25"/>
      <c r="S91" s="25"/>
      <c r="T91" s="25"/>
      <c r="U91" s="25"/>
      <c r="V91" s="25"/>
    </row>
    <row r="92" spans="1:22" x14ac:dyDescent="0.25">
      <c r="A92" s="25"/>
      <c r="B92" s="391"/>
      <c r="C92" s="390"/>
      <c r="D92" s="120"/>
      <c r="E92" s="568" t="s">
        <v>130</v>
      </c>
      <c r="F92" s="569"/>
      <c r="G92" s="394"/>
      <c r="H92" s="394"/>
      <c r="I92" s="52"/>
      <c r="J92" s="394"/>
      <c r="K92" s="394"/>
      <c r="L92" s="394"/>
      <c r="M92" s="671"/>
      <c r="N92" s="672"/>
      <c r="O92" s="6"/>
      <c r="P92" s="25"/>
      <c r="Q92" s="25"/>
      <c r="R92" s="25"/>
      <c r="S92" s="25"/>
      <c r="T92" s="25"/>
      <c r="U92" s="25"/>
      <c r="V92" s="25"/>
    </row>
    <row r="93" spans="1:22" x14ac:dyDescent="0.25">
      <c r="A93" s="25"/>
      <c r="B93" s="391"/>
      <c r="C93" s="390"/>
      <c r="D93" s="120"/>
      <c r="E93" s="568" t="s">
        <v>129</v>
      </c>
      <c r="F93" s="569"/>
      <c r="G93" s="394"/>
      <c r="H93" s="394"/>
      <c r="I93" s="52"/>
      <c r="J93" s="394"/>
      <c r="K93" s="394"/>
      <c r="L93" s="394"/>
      <c r="M93" s="671"/>
      <c r="N93" s="672"/>
      <c r="O93" s="6"/>
      <c r="P93" s="25"/>
      <c r="Q93" s="25"/>
      <c r="R93" s="25"/>
      <c r="S93" s="25"/>
      <c r="T93" s="25"/>
      <c r="U93" s="25"/>
      <c r="V93" s="25"/>
    </row>
    <row r="94" spans="1:22" x14ac:dyDescent="0.25">
      <c r="A94" s="25"/>
      <c r="B94" s="391"/>
      <c r="C94" s="390"/>
      <c r="D94" s="120"/>
      <c r="E94" s="568" t="s">
        <v>128</v>
      </c>
      <c r="F94" s="569"/>
      <c r="G94" s="394"/>
      <c r="H94" s="394"/>
      <c r="I94" s="52"/>
      <c r="J94" s="394"/>
      <c r="K94" s="394"/>
      <c r="L94" s="394"/>
      <c r="M94" s="671"/>
      <c r="N94" s="672"/>
      <c r="O94" s="6"/>
      <c r="P94" s="25"/>
      <c r="Q94" s="25"/>
      <c r="R94" s="25"/>
      <c r="S94" s="25"/>
      <c r="T94" s="25"/>
      <c r="U94" s="25"/>
      <c r="V94" s="25"/>
    </row>
    <row r="95" spans="1:22" x14ac:dyDescent="0.25">
      <c r="A95" s="25"/>
      <c r="B95" s="391"/>
      <c r="C95" s="390"/>
      <c r="D95" s="120"/>
      <c r="E95" s="568" t="s">
        <v>127</v>
      </c>
      <c r="F95" s="569"/>
      <c r="G95" s="394"/>
      <c r="H95" s="394"/>
      <c r="I95" s="52"/>
      <c r="J95" s="394"/>
      <c r="K95" s="394"/>
      <c r="L95" s="394"/>
      <c r="M95" s="671"/>
      <c r="N95" s="672"/>
      <c r="O95" s="6"/>
      <c r="P95" s="25"/>
      <c r="Q95" s="25"/>
      <c r="R95" s="25"/>
      <c r="S95" s="25"/>
      <c r="T95" s="25"/>
      <c r="U95" s="25"/>
      <c r="V95" s="25"/>
    </row>
    <row r="96" spans="1:22" x14ac:dyDescent="0.25">
      <c r="A96" s="25"/>
      <c r="B96" s="391"/>
      <c r="C96" s="390"/>
      <c r="D96" s="120"/>
      <c r="E96" s="568" t="s">
        <v>126</v>
      </c>
      <c r="F96" s="569"/>
      <c r="G96" s="394"/>
      <c r="H96" s="394"/>
      <c r="I96" s="52"/>
      <c r="J96" s="394"/>
      <c r="K96" s="394"/>
      <c r="L96" s="394"/>
      <c r="M96" s="671"/>
      <c r="N96" s="672"/>
      <c r="O96" s="6"/>
      <c r="P96" s="25"/>
      <c r="Q96" s="25"/>
      <c r="R96" s="25"/>
      <c r="S96" s="25"/>
      <c r="T96" s="25"/>
      <c r="U96" s="25"/>
      <c r="V96" s="25"/>
    </row>
    <row r="97" spans="1:22" x14ac:dyDescent="0.25">
      <c r="A97" s="25"/>
      <c r="B97" s="391"/>
      <c r="C97" s="390"/>
      <c r="D97" s="120"/>
      <c r="E97" s="568" t="s">
        <v>125</v>
      </c>
      <c r="F97" s="569"/>
      <c r="G97" s="394"/>
      <c r="H97" s="394"/>
      <c r="I97" s="52"/>
      <c r="J97" s="394"/>
      <c r="K97" s="394"/>
      <c r="L97" s="394"/>
      <c r="M97" s="671"/>
      <c r="N97" s="672"/>
      <c r="O97" s="6"/>
      <c r="P97" s="25"/>
      <c r="Q97" s="25"/>
      <c r="R97" s="25"/>
      <c r="S97" s="25"/>
      <c r="T97" s="25"/>
      <c r="U97" s="25"/>
      <c r="V97" s="25"/>
    </row>
    <row r="98" spans="1:22" x14ac:dyDescent="0.25">
      <c r="A98" s="25"/>
      <c r="B98" s="391"/>
      <c r="C98" s="390"/>
      <c r="D98" s="120"/>
      <c r="E98" s="568" t="s">
        <v>124</v>
      </c>
      <c r="F98" s="569"/>
      <c r="G98" s="394"/>
      <c r="H98" s="394"/>
      <c r="I98" s="52"/>
      <c r="J98" s="394"/>
      <c r="K98" s="394"/>
      <c r="L98" s="394"/>
      <c r="M98" s="671"/>
      <c r="N98" s="672"/>
      <c r="O98" s="6"/>
      <c r="P98" s="25"/>
      <c r="Q98" s="25"/>
      <c r="R98" s="25"/>
      <c r="S98" s="25"/>
      <c r="T98" s="25"/>
      <c r="U98" s="25"/>
      <c r="V98" s="25"/>
    </row>
    <row r="99" spans="1:22" x14ac:dyDescent="0.25">
      <c r="A99" s="25"/>
      <c r="B99" s="391"/>
      <c r="C99" s="390"/>
      <c r="D99" s="120"/>
      <c r="E99" s="568" t="s">
        <v>143</v>
      </c>
      <c r="F99" s="569"/>
      <c r="G99" s="394"/>
      <c r="H99" s="394"/>
      <c r="I99" s="52"/>
      <c r="J99" s="394"/>
      <c r="K99" s="394"/>
      <c r="L99" s="394"/>
      <c r="M99" s="671"/>
      <c r="N99" s="672"/>
      <c r="O99" s="6"/>
      <c r="P99" s="25"/>
      <c r="Q99" s="25"/>
      <c r="R99" s="25"/>
      <c r="S99" s="25"/>
      <c r="T99" s="25"/>
      <c r="U99" s="25"/>
      <c r="V99" s="25"/>
    </row>
    <row r="100" spans="1:22" s="552" customFormat="1" ht="15" customHeight="1" x14ac:dyDescent="0.25">
      <c r="A100" s="87"/>
      <c r="B100" s="243"/>
      <c r="C100" s="544"/>
      <c r="D100" s="217"/>
      <c r="E100" s="780" t="s">
        <v>1163</v>
      </c>
      <c r="F100" s="781"/>
      <c r="G100" s="184"/>
      <c r="H100" s="184"/>
      <c r="I100" s="536"/>
      <c r="J100" s="184"/>
      <c r="K100" s="184"/>
      <c r="L100" s="184"/>
      <c r="M100" s="671"/>
      <c r="N100" s="672"/>
      <c r="O100" s="209"/>
      <c r="P100" s="87"/>
      <c r="Q100" s="87"/>
      <c r="R100" s="87"/>
      <c r="S100" s="87"/>
      <c r="T100" s="87"/>
      <c r="U100" s="87"/>
      <c r="V100" s="87"/>
    </row>
    <row r="101" spans="1:22" ht="32.25" customHeight="1" x14ac:dyDescent="0.25">
      <c r="A101" s="25"/>
      <c r="B101" s="391">
        <v>120</v>
      </c>
      <c r="C101" s="7" t="s">
        <v>432</v>
      </c>
      <c r="D101" s="120" t="s">
        <v>111</v>
      </c>
      <c r="E101" s="570" t="s">
        <v>42</v>
      </c>
      <c r="F101" s="571"/>
      <c r="G101" s="394">
        <v>4</v>
      </c>
      <c r="H101" s="394">
        <v>10</v>
      </c>
      <c r="I101" s="52" t="s">
        <v>220</v>
      </c>
      <c r="J101" s="394"/>
      <c r="K101" s="394" t="s">
        <v>220</v>
      </c>
      <c r="L101" s="394"/>
      <c r="M101" s="671"/>
      <c r="N101" s="672"/>
      <c r="O101" s="6"/>
      <c r="P101" s="25"/>
      <c r="Q101" s="25"/>
      <c r="R101" s="25"/>
      <c r="S101" s="25"/>
      <c r="T101" s="25"/>
      <c r="U101" s="25"/>
      <c r="V101" s="25"/>
    </row>
    <row r="102" spans="1:22" x14ac:dyDescent="0.25">
      <c r="A102" s="25"/>
      <c r="B102" s="391"/>
      <c r="C102" s="390"/>
      <c r="D102" s="120"/>
      <c r="E102" s="568" t="s">
        <v>1115</v>
      </c>
      <c r="F102" s="569"/>
      <c r="G102" s="394"/>
      <c r="H102" s="394"/>
      <c r="I102" s="52"/>
      <c r="J102" s="394"/>
      <c r="K102" s="394"/>
      <c r="L102" s="394"/>
      <c r="M102" s="671"/>
      <c r="N102" s="672"/>
      <c r="O102" s="6"/>
      <c r="P102" s="25"/>
      <c r="Q102" s="25"/>
      <c r="R102" s="25"/>
      <c r="S102" s="25"/>
      <c r="T102" s="25"/>
      <c r="U102" s="25"/>
      <c r="V102" s="25"/>
    </row>
    <row r="103" spans="1:22" ht="15" customHeight="1" x14ac:dyDescent="0.25">
      <c r="A103" s="25"/>
      <c r="B103" s="391"/>
      <c r="C103" s="390"/>
      <c r="D103" s="120"/>
      <c r="E103" s="568" t="s">
        <v>1139</v>
      </c>
      <c r="F103" s="569"/>
      <c r="G103" s="394"/>
      <c r="H103" s="394"/>
      <c r="I103" s="52"/>
      <c r="J103" s="394"/>
      <c r="K103" s="394"/>
      <c r="L103" s="394"/>
      <c r="M103" s="671"/>
      <c r="N103" s="672"/>
      <c r="O103" s="6"/>
      <c r="P103" s="25"/>
      <c r="Q103" s="25"/>
      <c r="R103" s="25"/>
      <c r="S103" s="25"/>
      <c r="T103" s="25"/>
      <c r="U103" s="25"/>
      <c r="V103" s="25"/>
    </row>
    <row r="104" spans="1:22" ht="15" customHeight="1" x14ac:dyDescent="0.25">
      <c r="A104" s="25"/>
      <c r="B104" s="391"/>
      <c r="C104" s="390"/>
      <c r="D104" s="120"/>
      <c r="E104" s="568" t="s">
        <v>1117</v>
      </c>
      <c r="F104" s="569"/>
      <c r="G104" s="394"/>
      <c r="H104" s="394"/>
      <c r="I104" s="52"/>
      <c r="J104" s="394"/>
      <c r="K104" s="394"/>
      <c r="L104" s="394"/>
      <c r="M104" s="671"/>
      <c r="N104" s="672"/>
      <c r="O104" s="6"/>
      <c r="P104" s="25"/>
      <c r="Q104" s="25"/>
      <c r="R104" s="25"/>
      <c r="S104" s="25"/>
      <c r="T104" s="25"/>
      <c r="U104" s="25"/>
      <c r="V104" s="25"/>
    </row>
    <row r="105" spans="1:22" x14ac:dyDescent="0.25">
      <c r="A105" s="25"/>
      <c r="B105" s="391"/>
      <c r="C105" s="390"/>
      <c r="D105" s="120"/>
      <c r="E105" s="568" t="s">
        <v>1118</v>
      </c>
      <c r="F105" s="569"/>
      <c r="G105" s="394"/>
      <c r="H105" s="394"/>
      <c r="I105" s="52"/>
      <c r="J105" s="394"/>
      <c r="K105" s="394"/>
      <c r="L105" s="394"/>
      <c r="M105" s="671"/>
      <c r="N105" s="672"/>
      <c r="O105" s="6"/>
      <c r="P105" s="25"/>
      <c r="Q105" s="25"/>
      <c r="R105" s="25"/>
      <c r="S105" s="25"/>
      <c r="T105" s="25"/>
      <c r="U105" s="25"/>
      <c r="V105" s="25"/>
    </row>
    <row r="106" spans="1:22" ht="15" customHeight="1" x14ac:dyDescent="0.25">
      <c r="A106" s="25"/>
      <c r="B106" s="391"/>
      <c r="C106" s="390"/>
      <c r="D106" s="120"/>
      <c r="E106" s="568" t="s">
        <v>1119</v>
      </c>
      <c r="F106" s="569"/>
      <c r="G106" s="394"/>
      <c r="H106" s="394"/>
      <c r="I106" s="52"/>
      <c r="J106" s="394"/>
      <c r="K106" s="394"/>
      <c r="L106" s="394"/>
      <c r="M106" s="671"/>
      <c r="N106" s="672"/>
      <c r="O106" s="6"/>
      <c r="P106" s="25"/>
      <c r="Q106" s="25"/>
      <c r="R106" s="25"/>
      <c r="S106" s="25"/>
      <c r="T106" s="25"/>
      <c r="U106" s="25"/>
      <c r="V106" s="25"/>
    </row>
    <row r="107" spans="1:22" x14ac:dyDescent="0.25">
      <c r="A107" s="25"/>
      <c r="B107" s="391"/>
      <c r="C107" s="390"/>
      <c r="D107" s="120"/>
      <c r="E107" s="568" t="s">
        <v>1120</v>
      </c>
      <c r="F107" s="569"/>
      <c r="G107" s="394"/>
      <c r="H107" s="394"/>
      <c r="I107" s="52"/>
      <c r="J107" s="394"/>
      <c r="K107" s="394"/>
      <c r="L107" s="394"/>
      <c r="M107" s="671"/>
      <c r="N107" s="672"/>
      <c r="O107" s="6"/>
      <c r="P107" s="25"/>
      <c r="Q107" s="25"/>
      <c r="R107" s="25"/>
      <c r="S107" s="25"/>
      <c r="T107" s="25"/>
      <c r="U107" s="25"/>
      <c r="V107" s="25"/>
    </row>
    <row r="108" spans="1:22" ht="15" customHeight="1" x14ac:dyDescent="0.25">
      <c r="A108" s="25"/>
      <c r="B108" s="391"/>
      <c r="C108" s="390"/>
      <c r="D108" s="120"/>
      <c r="E108" s="568" t="s">
        <v>1121</v>
      </c>
      <c r="F108" s="569"/>
      <c r="G108" s="394"/>
      <c r="H108" s="394"/>
      <c r="I108" s="52"/>
      <c r="J108" s="394"/>
      <c r="K108" s="394"/>
      <c r="L108" s="394"/>
      <c r="M108" s="671"/>
      <c r="N108" s="672"/>
      <c r="O108" s="6"/>
      <c r="P108" s="25"/>
      <c r="Q108" s="25"/>
      <c r="R108" s="25"/>
      <c r="S108" s="25"/>
      <c r="T108" s="25"/>
      <c r="U108" s="25"/>
      <c r="V108" s="25"/>
    </row>
    <row r="109" spans="1:22" ht="15" customHeight="1" x14ac:dyDescent="0.25">
      <c r="A109" s="25"/>
      <c r="B109" s="391"/>
      <c r="C109" s="390"/>
      <c r="D109" s="120"/>
      <c r="E109" s="568" t="s">
        <v>1122</v>
      </c>
      <c r="F109" s="569"/>
      <c r="G109" s="394"/>
      <c r="H109" s="394"/>
      <c r="I109" s="52"/>
      <c r="J109" s="394"/>
      <c r="K109" s="394"/>
      <c r="L109" s="394"/>
      <c r="M109" s="671"/>
      <c r="N109" s="672"/>
      <c r="O109" s="6"/>
      <c r="P109" s="25"/>
      <c r="Q109" s="25"/>
      <c r="R109" s="25"/>
      <c r="S109" s="25"/>
      <c r="T109" s="25"/>
      <c r="U109" s="25"/>
      <c r="V109" s="25"/>
    </row>
    <row r="110" spans="1:22" ht="15" customHeight="1" x14ac:dyDescent="0.25">
      <c r="A110" s="25"/>
      <c r="B110" s="391"/>
      <c r="C110" s="390"/>
      <c r="D110" s="120"/>
      <c r="E110" s="568" t="s">
        <v>1123</v>
      </c>
      <c r="F110" s="569"/>
      <c r="G110" s="394"/>
      <c r="H110" s="394"/>
      <c r="I110" s="52"/>
      <c r="J110" s="394"/>
      <c r="K110" s="394"/>
      <c r="L110" s="394"/>
      <c r="M110" s="671"/>
      <c r="N110" s="672"/>
      <c r="O110" s="6"/>
      <c r="P110" s="25"/>
      <c r="Q110" s="25"/>
      <c r="R110" s="25"/>
      <c r="S110" s="25"/>
      <c r="T110" s="25"/>
      <c r="U110" s="25"/>
      <c r="V110" s="25"/>
    </row>
    <row r="111" spans="1:22" ht="15" customHeight="1" x14ac:dyDescent="0.25">
      <c r="A111" s="25"/>
      <c r="B111" s="391"/>
      <c r="C111" s="390"/>
      <c r="D111" s="120"/>
      <c r="E111" s="568" t="s">
        <v>1124</v>
      </c>
      <c r="F111" s="569"/>
      <c r="G111" s="394"/>
      <c r="H111" s="394"/>
      <c r="I111" s="52"/>
      <c r="J111" s="394"/>
      <c r="K111" s="394"/>
      <c r="L111" s="394"/>
      <c r="M111" s="671"/>
      <c r="N111" s="672"/>
      <c r="O111" s="6"/>
      <c r="P111" s="25"/>
      <c r="Q111" s="25"/>
      <c r="R111" s="25"/>
      <c r="S111" s="25"/>
      <c r="T111" s="25"/>
      <c r="U111" s="25"/>
      <c r="V111" s="25"/>
    </row>
    <row r="112" spans="1:22" ht="15" customHeight="1" x14ac:dyDescent="0.25">
      <c r="A112" s="25"/>
      <c r="B112" s="391"/>
      <c r="C112" s="390"/>
      <c r="D112" s="120"/>
      <c r="E112" s="568" t="s">
        <v>1125</v>
      </c>
      <c r="F112" s="569"/>
      <c r="G112" s="394"/>
      <c r="H112" s="394"/>
      <c r="I112" s="52"/>
      <c r="J112" s="394"/>
      <c r="K112" s="394"/>
      <c r="L112" s="394"/>
      <c r="M112" s="671"/>
      <c r="N112" s="672"/>
      <c r="O112" s="6"/>
      <c r="P112" s="25"/>
      <c r="Q112" s="25"/>
      <c r="R112" s="25"/>
      <c r="S112" s="25"/>
      <c r="T112" s="25"/>
      <c r="U112" s="25"/>
      <c r="V112" s="25"/>
    </row>
    <row r="113" spans="1:22" ht="15" customHeight="1" x14ac:dyDescent="0.25">
      <c r="A113" s="25"/>
      <c r="B113" s="391"/>
      <c r="C113" s="390"/>
      <c r="D113" s="120"/>
      <c r="E113" s="568" t="s">
        <v>1126</v>
      </c>
      <c r="F113" s="569"/>
      <c r="G113" s="394"/>
      <c r="H113" s="394"/>
      <c r="I113" s="52"/>
      <c r="J113" s="394"/>
      <c r="K113" s="394"/>
      <c r="L113" s="394"/>
      <c r="M113" s="671"/>
      <c r="N113" s="672"/>
      <c r="O113" s="6"/>
      <c r="P113" s="25"/>
      <c r="Q113" s="25"/>
      <c r="R113" s="25"/>
      <c r="S113" s="25"/>
      <c r="T113" s="25"/>
      <c r="U113" s="25"/>
      <c r="V113" s="25"/>
    </row>
    <row r="114" spans="1:22" ht="15" customHeight="1" x14ac:dyDescent="0.25">
      <c r="A114" s="25"/>
      <c r="B114" s="391"/>
      <c r="C114" s="390"/>
      <c r="D114" s="120"/>
      <c r="E114" s="568" t="s">
        <v>1127</v>
      </c>
      <c r="F114" s="569"/>
      <c r="G114" s="394"/>
      <c r="H114" s="394"/>
      <c r="I114" s="52"/>
      <c r="J114" s="394"/>
      <c r="K114" s="394"/>
      <c r="L114" s="394"/>
      <c r="M114" s="671"/>
      <c r="N114" s="672"/>
      <c r="O114" s="6"/>
      <c r="P114" s="25"/>
      <c r="Q114" s="25"/>
      <c r="R114" s="25"/>
      <c r="S114" s="25"/>
      <c r="T114" s="25"/>
      <c r="U114" s="25"/>
      <c r="V114" s="25"/>
    </row>
    <row r="115" spans="1:22" ht="15" customHeight="1" x14ac:dyDescent="0.25">
      <c r="A115" s="25"/>
      <c r="B115" s="391"/>
      <c r="C115" s="390"/>
      <c r="D115" s="120"/>
      <c r="E115" s="568" t="s">
        <v>1128</v>
      </c>
      <c r="F115" s="569"/>
      <c r="G115" s="394"/>
      <c r="H115" s="394"/>
      <c r="I115" s="52"/>
      <c r="J115" s="394"/>
      <c r="K115" s="394"/>
      <c r="L115" s="394"/>
      <c r="M115" s="671"/>
      <c r="N115" s="672"/>
      <c r="O115" s="6"/>
      <c r="P115" s="25"/>
      <c r="Q115" s="25"/>
      <c r="R115" s="25"/>
      <c r="S115" s="25"/>
      <c r="T115" s="25"/>
      <c r="U115" s="25"/>
      <c r="V115" s="25"/>
    </row>
    <row r="116" spans="1:22" ht="15" customHeight="1" x14ac:dyDescent="0.25">
      <c r="A116" s="25"/>
      <c r="B116" s="391"/>
      <c r="C116" s="390"/>
      <c r="D116" s="120"/>
      <c r="E116" s="568" t="s">
        <v>1129</v>
      </c>
      <c r="F116" s="569"/>
      <c r="G116" s="394"/>
      <c r="H116" s="394"/>
      <c r="I116" s="52"/>
      <c r="J116" s="394"/>
      <c r="K116" s="394"/>
      <c r="L116" s="394"/>
      <c r="M116" s="671"/>
      <c r="N116" s="672"/>
      <c r="O116" s="6"/>
      <c r="P116" s="25"/>
      <c r="Q116" s="25"/>
      <c r="R116" s="25"/>
      <c r="S116" s="25"/>
      <c r="T116" s="25"/>
      <c r="U116" s="25"/>
      <c r="V116" s="25"/>
    </row>
    <row r="117" spans="1:22" ht="15" customHeight="1" x14ac:dyDescent="0.25">
      <c r="A117" s="25"/>
      <c r="B117" s="391"/>
      <c r="C117" s="390"/>
      <c r="D117" s="120"/>
      <c r="E117" s="568" t="s">
        <v>1130</v>
      </c>
      <c r="F117" s="569"/>
      <c r="G117" s="394"/>
      <c r="H117" s="394"/>
      <c r="I117" s="52"/>
      <c r="J117" s="394"/>
      <c r="K117" s="394"/>
      <c r="L117" s="394"/>
      <c r="M117" s="671"/>
      <c r="N117" s="672"/>
      <c r="O117" s="6"/>
      <c r="P117" s="25"/>
      <c r="Q117" s="25"/>
      <c r="R117" s="25"/>
      <c r="S117" s="25"/>
      <c r="T117" s="25"/>
      <c r="U117" s="25"/>
      <c r="V117" s="25"/>
    </row>
    <row r="118" spans="1:22" ht="15" customHeight="1" x14ac:dyDescent="0.25">
      <c r="A118" s="25"/>
      <c r="B118" s="391"/>
      <c r="C118" s="390"/>
      <c r="D118" s="120"/>
      <c r="E118" s="568" t="s">
        <v>1131</v>
      </c>
      <c r="F118" s="569"/>
      <c r="G118" s="394"/>
      <c r="H118" s="394"/>
      <c r="I118" s="52"/>
      <c r="J118" s="394"/>
      <c r="K118" s="394"/>
      <c r="L118" s="394"/>
      <c r="M118" s="671"/>
      <c r="N118" s="672"/>
      <c r="O118" s="6"/>
      <c r="P118" s="25"/>
      <c r="Q118" s="25"/>
      <c r="R118" s="25"/>
      <c r="S118" s="25"/>
      <c r="T118" s="25"/>
      <c r="U118" s="25"/>
      <c r="V118" s="25"/>
    </row>
    <row r="119" spans="1:22" ht="33.75" customHeight="1" x14ac:dyDescent="0.25">
      <c r="A119" s="25"/>
      <c r="B119" s="391">
        <v>120</v>
      </c>
      <c r="C119" s="7" t="s">
        <v>432</v>
      </c>
      <c r="D119" s="120" t="s">
        <v>112</v>
      </c>
      <c r="E119" s="570" t="s">
        <v>41</v>
      </c>
      <c r="F119" s="571"/>
      <c r="G119" s="394">
        <v>4</v>
      </c>
      <c r="H119" s="394">
        <v>10</v>
      </c>
      <c r="I119" s="52" t="s">
        <v>220</v>
      </c>
      <c r="J119" s="394"/>
      <c r="K119" s="394" t="s">
        <v>220</v>
      </c>
      <c r="L119" s="394"/>
      <c r="M119" s="671"/>
      <c r="N119" s="672"/>
      <c r="O119" s="6"/>
      <c r="P119" s="25"/>
      <c r="Q119" s="25"/>
      <c r="R119" s="25"/>
      <c r="S119" s="25"/>
      <c r="T119" s="25"/>
      <c r="U119" s="25"/>
      <c r="V119" s="25"/>
    </row>
    <row r="120" spans="1:22" ht="15" customHeight="1" x14ac:dyDescent="0.25">
      <c r="A120" s="25"/>
      <c r="B120" s="391"/>
      <c r="C120" s="390"/>
      <c r="D120" s="120"/>
      <c r="E120" s="568" t="s">
        <v>1115</v>
      </c>
      <c r="F120" s="569"/>
      <c r="G120" s="394"/>
      <c r="H120" s="394"/>
      <c r="I120" s="52"/>
      <c r="J120" s="394"/>
      <c r="K120" s="394"/>
      <c r="L120" s="394"/>
      <c r="M120" s="671"/>
      <c r="N120" s="672"/>
      <c r="O120" s="6"/>
      <c r="P120" s="25"/>
      <c r="Q120" s="25"/>
      <c r="R120" s="25"/>
      <c r="S120" s="25"/>
      <c r="T120" s="25"/>
      <c r="U120" s="25"/>
      <c r="V120" s="25"/>
    </row>
    <row r="121" spans="1:22" ht="15" customHeight="1" x14ac:dyDescent="0.25">
      <c r="A121" s="25"/>
      <c r="B121" s="391"/>
      <c r="C121" s="390"/>
      <c r="D121" s="120"/>
      <c r="E121" s="568" t="s">
        <v>1139</v>
      </c>
      <c r="F121" s="569"/>
      <c r="G121" s="394"/>
      <c r="H121" s="394"/>
      <c r="I121" s="52"/>
      <c r="J121" s="394"/>
      <c r="K121" s="394"/>
      <c r="L121" s="394"/>
      <c r="M121" s="671"/>
      <c r="N121" s="672"/>
      <c r="O121" s="6"/>
      <c r="P121" s="25"/>
      <c r="Q121" s="25"/>
      <c r="R121" s="25"/>
      <c r="S121" s="25"/>
      <c r="T121" s="25"/>
      <c r="U121" s="25"/>
      <c r="V121" s="25"/>
    </row>
    <row r="122" spans="1:22" x14ac:dyDescent="0.25">
      <c r="A122" s="25"/>
      <c r="B122" s="391"/>
      <c r="C122" s="390"/>
      <c r="D122" s="120"/>
      <c r="E122" s="568" t="s">
        <v>1117</v>
      </c>
      <c r="F122" s="569"/>
      <c r="G122" s="394"/>
      <c r="H122" s="394"/>
      <c r="I122" s="52"/>
      <c r="J122" s="394"/>
      <c r="K122" s="394"/>
      <c r="L122" s="394"/>
      <c r="M122" s="671"/>
      <c r="N122" s="672"/>
      <c r="O122" s="6"/>
      <c r="P122" s="25"/>
      <c r="Q122" s="25"/>
      <c r="R122" s="25"/>
      <c r="S122" s="25"/>
      <c r="T122" s="25"/>
      <c r="U122" s="25"/>
      <c r="V122" s="25"/>
    </row>
    <row r="123" spans="1:22" ht="15" customHeight="1" x14ac:dyDescent="0.25">
      <c r="A123" s="25"/>
      <c r="B123" s="391"/>
      <c r="C123" s="390"/>
      <c r="D123" s="120"/>
      <c r="E123" s="568" t="s">
        <v>1118</v>
      </c>
      <c r="F123" s="569"/>
      <c r="G123" s="394"/>
      <c r="H123" s="394"/>
      <c r="I123" s="52"/>
      <c r="J123" s="394"/>
      <c r="K123" s="394"/>
      <c r="L123" s="394"/>
      <c r="M123" s="671"/>
      <c r="N123" s="672"/>
      <c r="O123" s="6"/>
      <c r="P123" s="25"/>
      <c r="Q123" s="25"/>
      <c r="R123" s="25"/>
      <c r="S123" s="25"/>
      <c r="T123" s="25"/>
      <c r="U123" s="25"/>
      <c r="V123" s="25"/>
    </row>
    <row r="124" spans="1:22" x14ac:dyDescent="0.25">
      <c r="A124" s="25"/>
      <c r="B124" s="391"/>
      <c r="C124" s="390"/>
      <c r="D124" s="120"/>
      <c r="E124" s="568" t="s">
        <v>1119</v>
      </c>
      <c r="F124" s="569"/>
      <c r="G124" s="394"/>
      <c r="H124" s="394"/>
      <c r="I124" s="52"/>
      <c r="J124" s="394"/>
      <c r="K124" s="394"/>
      <c r="L124" s="394"/>
      <c r="M124" s="671"/>
      <c r="N124" s="672"/>
      <c r="O124" s="6"/>
      <c r="P124" s="25"/>
      <c r="Q124" s="25"/>
      <c r="R124" s="25"/>
      <c r="S124" s="25"/>
      <c r="T124" s="25"/>
      <c r="U124" s="25"/>
      <c r="V124" s="25"/>
    </row>
    <row r="125" spans="1:22" ht="15" customHeight="1" x14ac:dyDescent="0.25">
      <c r="A125" s="25"/>
      <c r="B125" s="391"/>
      <c r="C125" s="390"/>
      <c r="D125" s="120"/>
      <c r="E125" s="568" t="s">
        <v>1120</v>
      </c>
      <c r="F125" s="569"/>
      <c r="G125" s="394"/>
      <c r="H125" s="394"/>
      <c r="I125" s="52"/>
      <c r="J125" s="394"/>
      <c r="K125" s="394"/>
      <c r="L125" s="394"/>
      <c r="M125" s="671"/>
      <c r="N125" s="672"/>
      <c r="O125" s="6"/>
      <c r="P125" s="25"/>
      <c r="Q125" s="25"/>
      <c r="R125" s="25"/>
      <c r="S125" s="25"/>
      <c r="T125" s="25"/>
      <c r="U125" s="25"/>
      <c r="V125" s="25"/>
    </row>
    <row r="126" spans="1:22" ht="15" customHeight="1" x14ac:dyDescent="0.25">
      <c r="A126" s="25"/>
      <c r="B126" s="391"/>
      <c r="C126" s="390"/>
      <c r="D126" s="120"/>
      <c r="E126" s="568" t="s">
        <v>1121</v>
      </c>
      <c r="F126" s="569"/>
      <c r="G126" s="394"/>
      <c r="H126" s="394"/>
      <c r="I126" s="52"/>
      <c r="J126" s="394"/>
      <c r="K126" s="394"/>
      <c r="L126" s="394"/>
      <c r="M126" s="671"/>
      <c r="N126" s="672"/>
      <c r="O126" s="6"/>
      <c r="P126" s="25"/>
      <c r="Q126" s="25"/>
      <c r="R126" s="25"/>
      <c r="S126" s="25"/>
      <c r="T126" s="25"/>
      <c r="U126" s="25"/>
      <c r="V126" s="25"/>
    </row>
    <row r="127" spans="1:22" ht="15" customHeight="1" x14ac:dyDescent="0.25">
      <c r="A127" s="25"/>
      <c r="B127" s="391"/>
      <c r="C127" s="390"/>
      <c r="D127" s="120"/>
      <c r="E127" s="568" t="s">
        <v>1122</v>
      </c>
      <c r="F127" s="569"/>
      <c r="G127" s="394"/>
      <c r="H127" s="394"/>
      <c r="I127" s="52"/>
      <c r="J127" s="394"/>
      <c r="K127" s="394"/>
      <c r="L127" s="394"/>
      <c r="M127" s="671"/>
      <c r="N127" s="672"/>
      <c r="O127" s="6"/>
      <c r="P127" s="25"/>
      <c r="Q127" s="25"/>
      <c r="R127" s="25"/>
      <c r="S127" s="25"/>
      <c r="T127" s="25"/>
      <c r="U127" s="25"/>
      <c r="V127" s="25"/>
    </row>
    <row r="128" spans="1:22" x14ac:dyDescent="0.25">
      <c r="A128" s="25"/>
      <c r="B128" s="391"/>
      <c r="C128" s="390"/>
      <c r="D128" s="120"/>
      <c r="E128" s="568" t="s">
        <v>1123</v>
      </c>
      <c r="F128" s="569"/>
      <c r="G128" s="394"/>
      <c r="H128" s="394"/>
      <c r="I128" s="52"/>
      <c r="J128" s="394"/>
      <c r="K128" s="394"/>
      <c r="L128" s="394"/>
      <c r="M128" s="671"/>
      <c r="N128" s="672"/>
      <c r="O128" s="6"/>
      <c r="P128" s="25"/>
      <c r="Q128" s="25"/>
      <c r="R128" s="25"/>
      <c r="S128" s="25"/>
      <c r="T128" s="25"/>
      <c r="U128" s="25"/>
      <c r="V128" s="25"/>
    </row>
    <row r="129" spans="1:22" ht="15" customHeight="1" x14ac:dyDescent="0.25">
      <c r="A129" s="25"/>
      <c r="B129" s="391"/>
      <c r="C129" s="390"/>
      <c r="D129" s="120"/>
      <c r="E129" s="568" t="s">
        <v>1124</v>
      </c>
      <c r="F129" s="569"/>
      <c r="G129" s="394"/>
      <c r="H129" s="394"/>
      <c r="I129" s="52"/>
      <c r="J129" s="394"/>
      <c r="K129" s="394"/>
      <c r="L129" s="394"/>
      <c r="M129" s="671"/>
      <c r="N129" s="672"/>
      <c r="O129" s="6"/>
      <c r="P129" s="25"/>
      <c r="Q129" s="25"/>
      <c r="R129" s="25"/>
      <c r="S129" s="25"/>
      <c r="T129" s="25"/>
      <c r="U129" s="25"/>
      <c r="V129" s="25"/>
    </row>
    <row r="130" spans="1:22" ht="15" customHeight="1" x14ac:dyDescent="0.25">
      <c r="A130" s="25"/>
      <c r="B130" s="391"/>
      <c r="C130" s="390"/>
      <c r="D130" s="120"/>
      <c r="E130" s="568" t="s">
        <v>1125</v>
      </c>
      <c r="F130" s="569"/>
      <c r="G130" s="394"/>
      <c r="H130" s="394"/>
      <c r="I130" s="52"/>
      <c r="J130" s="394"/>
      <c r="K130" s="394"/>
      <c r="L130" s="394"/>
      <c r="M130" s="671"/>
      <c r="N130" s="672"/>
      <c r="O130" s="6"/>
      <c r="P130" s="25"/>
      <c r="Q130" s="25"/>
      <c r="R130" s="25"/>
      <c r="S130" s="25"/>
      <c r="T130" s="25"/>
      <c r="U130" s="25"/>
      <c r="V130" s="25"/>
    </row>
    <row r="131" spans="1:22" ht="15" customHeight="1" x14ac:dyDescent="0.25">
      <c r="A131" s="25"/>
      <c r="B131" s="391"/>
      <c r="C131" s="390"/>
      <c r="D131" s="120"/>
      <c r="E131" s="568" t="s">
        <v>1126</v>
      </c>
      <c r="F131" s="569"/>
      <c r="G131" s="394"/>
      <c r="H131" s="394"/>
      <c r="I131" s="52"/>
      <c r="J131" s="394"/>
      <c r="K131" s="394"/>
      <c r="L131" s="394"/>
      <c r="M131" s="671"/>
      <c r="N131" s="672"/>
      <c r="O131" s="6"/>
      <c r="P131" s="25"/>
      <c r="Q131" s="25"/>
      <c r="R131" s="25"/>
      <c r="S131" s="25"/>
      <c r="T131" s="25"/>
      <c r="U131" s="25"/>
      <c r="V131" s="25"/>
    </row>
    <row r="132" spans="1:22" ht="15" customHeight="1" x14ac:dyDescent="0.25">
      <c r="A132" s="25"/>
      <c r="B132" s="391"/>
      <c r="C132" s="390"/>
      <c r="D132" s="120"/>
      <c r="E132" s="568" t="s">
        <v>1127</v>
      </c>
      <c r="F132" s="569"/>
      <c r="G132" s="394"/>
      <c r="H132" s="394"/>
      <c r="I132" s="52"/>
      <c r="J132" s="394"/>
      <c r="K132" s="394"/>
      <c r="L132" s="394"/>
      <c r="M132" s="671"/>
      <c r="N132" s="672"/>
      <c r="O132" s="6"/>
      <c r="P132" s="25"/>
      <c r="Q132" s="25"/>
      <c r="R132" s="25"/>
      <c r="S132" s="25"/>
      <c r="T132" s="25"/>
      <c r="U132" s="25"/>
      <c r="V132" s="25"/>
    </row>
    <row r="133" spans="1:22" ht="15" customHeight="1" x14ac:dyDescent="0.25">
      <c r="A133" s="25"/>
      <c r="B133" s="391"/>
      <c r="C133" s="390"/>
      <c r="D133" s="120"/>
      <c r="E133" s="568" t="s">
        <v>1128</v>
      </c>
      <c r="F133" s="569"/>
      <c r="G133" s="394"/>
      <c r="H133" s="394"/>
      <c r="I133" s="52"/>
      <c r="J133" s="394"/>
      <c r="K133" s="394"/>
      <c r="L133" s="394"/>
      <c r="M133" s="671"/>
      <c r="N133" s="672"/>
      <c r="O133" s="6"/>
      <c r="P133" s="25"/>
      <c r="Q133" s="25"/>
      <c r="R133" s="25"/>
      <c r="S133" s="25"/>
      <c r="T133" s="25"/>
      <c r="U133" s="25"/>
      <c r="V133" s="25"/>
    </row>
    <row r="134" spans="1:22" ht="15" customHeight="1" x14ac:dyDescent="0.25">
      <c r="A134" s="25"/>
      <c r="B134" s="391"/>
      <c r="C134" s="390"/>
      <c r="D134" s="120"/>
      <c r="E134" s="568" t="s">
        <v>1129</v>
      </c>
      <c r="F134" s="569"/>
      <c r="G134" s="394"/>
      <c r="H134" s="394"/>
      <c r="I134" s="52"/>
      <c r="J134" s="394"/>
      <c r="K134" s="394"/>
      <c r="L134" s="394"/>
      <c r="M134" s="671"/>
      <c r="N134" s="672"/>
      <c r="O134" s="6"/>
      <c r="P134" s="25"/>
      <c r="Q134" s="25"/>
      <c r="R134" s="25"/>
      <c r="S134" s="25"/>
      <c r="T134" s="25"/>
      <c r="U134" s="25"/>
      <c r="V134" s="25"/>
    </row>
    <row r="135" spans="1:22" ht="15" customHeight="1" x14ac:dyDescent="0.25">
      <c r="A135" s="25"/>
      <c r="B135" s="391"/>
      <c r="C135" s="390"/>
      <c r="D135" s="120"/>
      <c r="E135" s="568" t="s">
        <v>1130</v>
      </c>
      <c r="F135" s="569"/>
      <c r="G135" s="394"/>
      <c r="H135" s="394"/>
      <c r="I135" s="52"/>
      <c r="J135" s="394"/>
      <c r="K135" s="394"/>
      <c r="L135" s="394"/>
      <c r="M135" s="671"/>
      <c r="N135" s="672"/>
      <c r="O135" s="6"/>
      <c r="P135" s="25"/>
      <c r="Q135" s="25"/>
      <c r="R135" s="25"/>
      <c r="S135" s="25"/>
      <c r="T135" s="25"/>
      <c r="U135" s="25"/>
      <c r="V135" s="25"/>
    </row>
    <row r="136" spans="1:22" ht="15" customHeight="1" x14ac:dyDescent="0.25">
      <c r="A136" s="25"/>
      <c r="B136" s="391"/>
      <c r="C136" s="390"/>
      <c r="D136" s="120"/>
      <c r="E136" s="568" t="s">
        <v>1131</v>
      </c>
      <c r="F136" s="569"/>
      <c r="G136" s="394"/>
      <c r="H136" s="394"/>
      <c r="I136" s="52"/>
      <c r="J136" s="394"/>
      <c r="K136" s="394"/>
      <c r="L136" s="394"/>
      <c r="M136" s="671"/>
      <c r="N136" s="672"/>
      <c r="O136" s="6"/>
      <c r="P136" s="25"/>
      <c r="Q136" s="25"/>
      <c r="R136" s="25"/>
      <c r="S136" s="25"/>
      <c r="T136" s="25"/>
      <c r="U136" s="25"/>
      <c r="V136" s="25"/>
    </row>
    <row r="137" spans="1:22" ht="29.25" customHeight="1" x14ac:dyDescent="0.25">
      <c r="A137" s="25"/>
      <c r="B137" s="391">
        <v>120</v>
      </c>
      <c r="C137" s="7" t="s">
        <v>432</v>
      </c>
      <c r="D137" s="120" t="s">
        <v>113</v>
      </c>
      <c r="E137" s="570" t="s">
        <v>38</v>
      </c>
      <c r="F137" s="571"/>
      <c r="G137" s="394">
        <v>4</v>
      </c>
      <c r="H137" s="394">
        <v>10</v>
      </c>
      <c r="I137" s="52" t="s">
        <v>220</v>
      </c>
      <c r="J137" s="394"/>
      <c r="K137" s="394" t="s">
        <v>220</v>
      </c>
      <c r="L137" s="394"/>
      <c r="M137" s="671"/>
      <c r="N137" s="672"/>
      <c r="O137" s="6"/>
      <c r="P137" s="25"/>
      <c r="Q137" s="25"/>
      <c r="R137" s="25"/>
      <c r="S137" s="25"/>
      <c r="T137" s="25"/>
      <c r="U137" s="25"/>
      <c r="V137" s="25"/>
    </row>
    <row r="138" spans="1:22" x14ac:dyDescent="0.25">
      <c r="A138" s="25"/>
      <c r="B138" s="391"/>
      <c r="C138" s="390"/>
      <c r="D138" s="120"/>
      <c r="E138" s="568" t="s">
        <v>117</v>
      </c>
      <c r="F138" s="569"/>
      <c r="G138" s="394"/>
      <c r="H138" s="394"/>
      <c r="I138" s="52"/>
      <c r="J138" s="394"/>
      <c r="K138" s="394"/>
      <c r="L138" s="394"/>
      <c r="M138" s="671"/>
      <c r="N138" s="672"/>
      <c r="O138" s="6"/>
      <c r="P138" s="25"/>
      <c r="Q138" s="25"/>
      <c r="R138" s="25"/>
      <c r="S138" s="25"/>
      <c r="T138" s="25"/>
      <c r="U138" s="25"/>
      <c r="V138" s="25"/>
    </row>
    <row r="139" spans="1:22" ht="27" customHeight="1" x14ac:dyDescent="0.25">
      <c r="A139" s="25"/>
      <c r="B139" s="391"/>
      <c r="C139" s="390"/>
      <c r="D139" s="120"/>
      <c r="E139" s="568" t="s">
        <v>1138</v>
      </c>
      <c r="F139" s="569"/>
      <c r="G139" s="394"/>
      <c r="H139" s="394"/>
      <c r="I139" s="52"/>
      <c r="J139" s="394"/>
      <c r="K139" s="394"/>
      <c r="L139" s="394"/>
      <c r="M139" s="671"/>
      <c r="N139" s="672"/>
      <c r="O139" s="6"/>
      <c r="P139" s="25"/>
      <c r="Q139" s="25"/>
      <c r="R139" s="25"/>
      <c r="S139" s="25"/>
      <c r="T139" s="25"/>
      <c r="U139" s="25"/>
      <c r="V139" s="25"/>
    </row>
    <row r="140" spans="1:22" ht="26.25" customHeight="1" x14ac:dyDescent="0.25">
      <c r="A140" s="25"/>
      <c r="B140" s="391"/>
      <c r="C140" s="390"/>
      <c r="D140" s="120"/>
      <c r="E140" s="568" t="s">
        <v>1137</v>
      </c>
      <c r="F140" s="569"/>
      <c r="G140" s="394"/>
      <c r="H140" s="394"/>
      <c r="I140" s="52"/>
      <c r="J140" s="394"/>
      <c r="K140" s="394"/>
      <c r="L140" s="394"/>
      <c r="M140" s="671"/>
      <c r="N140" s="672"/>
      <c r="O140" s="6"/>
      <c r="P140" s="25"/>
      <c r="Q140" s="25"/>
      <c r="R140" s="25"/>
      <c r="S140" s="25"/>
      <c r="T140" s="25"/>
      <c r="U140" s="25"/>
      <c r="V140" s="25"/>
    </row>
    <row r="141" spans="1:22" x14ac:dyDescent="0.25">
      <c r="A141" s="25"/>
      <c r="B141" s="391"/>
      <c r="C141" s="390"/>
      <c r="D141" s="120"/>
      <c r="E141" s="568" t="s">
        <v>118</v>
      </c>
      <c r="F141" s="569"/>
      <c r="G141" s="394"/>
      <c r="H141" s="394"/>
      <c r="I141" s="52"/>
      <c r="J141" s="394"/>
      <c r="K141" s="394"/>
      <c r="L141" s="394"/>
      <c r="M141" s="671"/>
      <c r="N141" s="672"/>
      <c r="O141" s="6"/>
      <c r="P141" s="25"/>
      <c r="Q141" s="25"/>
      <c r="R141" s="25"/>
      <c r="S141" s="25"/>
      <c r="T141" s="25"/>
      <c r="U141" s="25"/>
      <c r="V141" s="25"/>
    </row>
    <row r="142" spans="1:22" x14ac:dyDescent="0.25">
      <c r="A142" s="25"/>
      <c r="B142" s="391"/>
      <c r="C142" s="390"/>
      <c r="D142" s="120"/>
      <c r="E142" s="568" t="s">
        <v>75</v>
      </c>
      <c r="F142" s="569"/>
      <c r="G142" s="394"/>
      <c r="H142" s="394"/>
      <c r="I142" s="52"/>
      <c r="J142" s="394"/>
      <c r="K142" s="394"/>
      <c r="L142" s="394"/>
      <c r="M142" s="671"/>
      <c r="N142" s="672"/>
      <c r="O142" s="6"/>
      <c r="P142" s="25"/>
      <c r="Q142" s="25"/>
      <c r="R142" s="25"/>
      <c r="S142" s="25"/>
      <c r="T142" s="25"/>
      <c r="U142" s="25"/>
      <c r="V142" s="25"/>
    </row>
    <row r="143" spans="1:22" ht="15" customHeight="1" x14ac:dyDescent="0.25">
      <c r="A143" s="25"/>
      <c r="B143" s="391"/>
      <c r="C143" s="390"/>
      <c r="D143" s="120"/>
      <c r="E143" s="568" t="s">
        <v>119</v>
      </c>
      <c r="F143" s="569"/>
      <c r="G143" s="394"/>
      <c r="H143" s="394"/>
      <c r="I143" s="52"/>
      <c r="J143" s="394"/>
      <c r="K143" s="394"/>
      <c r="L143" s="394"/>
      <c r="M143" s="671"/>
      <c r="N143" s="672"/>
      <c r="O143" s="6"/>
      <c r="P143" s="25"/>
      <c r="Q143" s="25"/>
      <c r="R143" s="25"/>
      <c r="S143" s="25"/>
      <c r="T143" s="25"/>
      <c r="U143" s="25"/>
      <c r="V143" s="25"/>
    </row>
    <row r="144" spans="1:22" ht="15" customHeight="1" x14ac:dyDescent="0.25">
      <c r="A144" s="25"/>
      <c r="B144" s="391"/>
      <c r="C144" s="390"/>
      <c r="D144" s="120"/>
      <c r="E144" s="568" t="s">
        <v>1239</v>
      </c>
      <c r="F144" s="569"/>
      <c r="G144" s="394"/>
      <c r="H144" s="394"/>
      <c r="I144" s="52"/>
      <c r="J144" s="394"/>
      <c r="K144" s="394"/>
      <c r="L144" s="394"/>
      <c r="M144" s="671"/>
      <c r="N144" s="672"/>
      <c r="O144" s="6"/>
      <c r="P144" s="25"/>
      <c r="Q144" s="25"/>
      <c r="R144" s="25"/>
      <c r="S144" s="25"/>
      <c r="T144" s="25"/>
      <c r="U144" s="25"/>
      <c r="V144" s="25"/>
    </row>
    <row r="145" spans="1:22" ht="15" customHeight="1" x14ac:dyDescent="0.25">
      <c r="A145" s="25"/>
      <c r="B145" s="391"/>
      <c r="C145" s="390"/>
      <c r="D145" s="120"/>
      <c r="E145" s="568" t="s">
        <v>1240</v>
      </c>
      <c r="F145" s="569"/>
      <c r="G145" s="394"/>
      <c r="H145" s="394"/>
      <c r="I145" s="52"/>
      <c r="J145" s="394"/>
      <c r="K145" s="394"/>
      <c r="L145" s="394"/>
      <c r="M145" s="671"/>
      <c r="N145" s="672"/>
      <c r="O145" s="6"/>
      <c r="P145" s="25"/>
      <c r="Q145" s="25"/>
      <c r="R145" s="25"/>
      <c r="S145" s="25"/>
      <c r="T145" s="25"/>
      <c r="U145" s="25"/>
      <c r="V145" s="25"/>
    </row>
    <row r="146" spans="1:22" ht="15" customHeight="1" x14ac:dyDescent="0.25">
      <c r="A146" s="25"/>
      <c r="B146" s="391"/>
      <c r="C146" s="390"/>
      <c r="D146" s="120"/>
      <c r="E146" s="568" t="s">
        <v>1241</v>
      </c>
      <c r="F146" s="569"/>
      <c r="G146" s="394"/>
      <c r="H146" s="394"/>
      <c r="I146" s="52"/>
      <c r="J146" s="394"/>
      <c r="K146" s="394"/>
      <c r="L146" s="394"/>
      <c r="M146" s="671"/>
      <c r="N146" s="672"/>
      <c r="O146" s="6"/>
      <c r="P146" s="25"/>
      <c r="Q146" s="25"/>
      <c r="R146" s="25"/>
      <c r="S146" s="25"/>
      <c r="T146" s="25"/>
      <c r="U146" s="25"/>
      <c r="V146" s="25"/>
    </row>
    <row r="147" spans="1:22" s="552" customFormat="1" ht="24.75" customHeight="1" x14ac:dyDescent="0.25">
      <c r="A147" s="87"/>
      <c r="B147" s="243"/>
      <c r="C147" s="544"/>
      <c r="D147" s="217"/>
      <c r="E147" s="780" t="s">
        <v>1242</v>
      </c>
      <c r="F147" s="781"/>
      <c r="G147" s="184"/>
      <c r="H147" s="184"/>
      <c r="I147" s="536"/>
      <c r="J147" s="184"/>
      <c r="K147" s="184"/>
      <c r="L147" s="184"/>
      <c r="M147" s="671"/>
      <c r="N147" s="672"/>
      <c r="O147" s="209"/>
      <c r="P147" s="87"/>
      <c r="Q147" s="87"/>
      <c r="R147" s="87"/>
      <c r="S147" s="87"/>
      <c r="T147" s="87"/>
      <c r="U147" s="87"/>
      <c r="V147" s="87"/>
    </row>
    <row r="148" spans="1:22" ht="60.75" customHeight="1" x14ac:dyDescent="0.25">
      <c r="A148" s="25"/>
      <c r="B148" s="391">
        <v>120</v>
      </c>
      <c r="C148" s="7" t="s">
        <v>432</v>
      </c>
      <c r="D148" s="120" t="s">
        <v>114</v>
      </c>
      <c r="E148" s="570" t="s">
        <v>40</v>
      </c>
      <c r="F148" s="571"/>
      <c r="G148" s="394">
        <v>4</v>
      </c>
      <c r="H148" s="394">
        <v>10</v>
      </c>
      <c r="I148" s="52" t="s">
        <v>220</v>
      </c>
      <c r="J148" s="394"/>
      <c r="K148" s="394" t="s">
        <v>220</v>
      </c>
      <c r="L148" s="394"/>
      <c r="M148" s="671"/>
      <c r="N148" s="672"/>
      <c r="O148" s="6"/>
      <c r="P148" s="25"/>
      <c r="Q148" s="25"/>
      <c r="R148" s="25"/>
      <c r="S148" s="25"/>
      <c r="T148" s="25"/>
      <c r="U148" s="25"/>
      <c r="V148" s="25"/>
    </row>
    <row r="149" spans="1:22" ht="20.25" customHeight="1" x14ac:dyDescent="0.25">
      <c r="A149" s="25"/>
      <c r="B149" s="391"/>
      <c r="C149" s="390"/>
      <c r="D149" s="120"/>
      <c r="E149" s="566" t="s">
        <v>1157</v>
      </c>
      <c r="F149" s="567"/>
      <c r="G149" s="394"/>
      <c r="H149" s="394"/>
      <c r="I149" s="52"/>
      <c r="J149" s="394"/>
      <c r="K149" s="394"/>
      <c r="L149" s="394"/>
      <c r="M149" s="671"/>
      <c r="N149" s="672"/>
      <c r="O149" s="6"/>
      <c r="P149" s="25"/>
      <c r="Q149" s="25"/>
      <c r="R149" s="25"/>
      <c r="S149" s="25"/>
      <c r="T149" s="25"/>
      <c r="U149" s="25"/>
      <c r="V149" s="25"/>
    </row>
    <row r="150" spans="1:22" ht="20.25" customHeight="1" x14ac:dyDescent="0.25">
      <c r="A150" s="25"/>
      <c r="B150" s="391"/>
      <c r="C150" s="390"/>
      <c r="D150" s="120"/>
      <c r="E150" s="566" t="s">
        <v>1160</v>
      </c>
      <c r="F150" s="567"/>
      <c r="G150" s="394"/>
      <c r="H150" s="394"/>
      <c r="I150" s="52"/>
      <c r="J150" s="394"/>
      <c r="K150" s="394"/>
      <c r="L150" s="394"/>
      <c r="M150" s="671"/>
      <c r="N150" s="672"/>
      <c r="O150" s="6"/>
      <c r="P150" s="25"/>
      <c r="Q150" s="25"/>
      <c r="R150" s="25"/>
      <c r="S150" s="25"/>
      <c r="T150" s="25"/>
      <c r="U150" s="25"/>
      <c r="V150" s="25"/>
    </row>
    <row r="151" spans="1:22" ht="20.25" customHeight="1" x14ac:dyDescent="0.25">
      <c r="A151" s="25"/>
      <c r="B151" s="391"/>
      <c r="C151" s="390"/>
      <c r="D151" s="120"/>
      <c r="E151" s="566" t="s">
        <v>1143</v>
      </c>
      <c r="F151" s="567"/>
      <c r="G151" s="394"/>
      <c r="H151" s="394"/>
      <c r="I151" s="52"/>
      <c r="J151" s="394"/>
      <c r="K151" s="394"/>
      <c r="L151" s="394"/>
      <c r="M151" s="671"/>
      <c r="N151" s="672"/>
      <c r="O151" s="6"/>
      <c r="P151" s="25"/>
      <c r="Q151" s="25"/>
      <c r="R151" s="25"/>
      <c r="S151" s="25"/>
      <c r="T151" s="25"/>
      <c r="U151" s="25"/>
      <c r="V151" s="25"/>
    </row>
    <row r="152" spans="1:22" ht="20.25" customHeight="1" x14ac:dyDescent="0.25">
      <c r="A152" s="25"/>
      <c r="B152" s="391"/>
      <c r="C152" s="390"/>
      <c r="D152" s="120"/>
      <c r="E152" s="566" t="s">
        <v>1142</v>
      </c>
      <c r="F152" s="567"/>
      <c r="G152" s="394"/>
      <c r="H152" s="394"/>
      <c r="I152" s="52"/>
      <c r="J152" s="394"/>
      <c r="K152" s="394"/>
      <c r="L152" s="394"/>
      <c r="M152" s="671"/>
      <c r="N152" s="672"/>
      <c r="O152" s="6"/>
      <c r="P152" s="25"/>
      <c r="Q152" s="25"/>
      <c r="R152" s="25"/>
      <c r="S152" s="25"/>
      <c r="T152" s="25"/>
      <c r="U152" s="25"/>
      <c r="V152" s="25"/>
    </row>
    <row r="153" spans="1:22" ht="20.25" customHeight="1" x14ac:dyDescent="0.25">
      <c r="A153" s="25"/>
      <c r="B153" s="391"/>
      <c r="C153" s="390"/>
      <c r="D153" s="120"/>
      <c r="E153" s="566" t="s">
        <v>1141</v>
      </c>
      <c r="F153" s="567"/>
      <c r="G153" s="394"/>
      <c r="H153" s="394"/>
      <c r="I153" s="52"/>
      <c r="J153" s="394"/>
      <c r="K153" s="394"/>
      <c r="L153" s="394"/>
      <c r="M153" s="671"/>
      <c r="N153" s="672"/>
      <c r="O153" s="6"/>
      <c r="P153" s="25"/>
      <c r="Q153" s="25"/>
      <c r="R153" s="25"/>
      <c r="S153" s="25"/>
      <c r="T153" s="25"/>
      <c r="U153" s="25"/>
      <c r="V153" s="25"/>
    </row>
    <row r="154" spans="1:22" ht="20.25" customHeight="1" x14ac:dyDescent="0.25">
      <c r="A154" s="25"/>
      <c r="B154" s="391"/>
      <c r="C154" s="390"/>
      <c r="D154" s="120"/>
      <c r="E154" s="566" t="s">
        <v>1154</v>
      </c>
      <c r="F154" s="567"/>
      <c r="G154" s="394"/>
      <c r="H154" s="394"/>
      <c r="I154" s="52"/>
      <c r="J154" s="394"/>
      <c r="K154" s="394"/>
      <c r="L154" s="394"/>
      <c r="M154" s="671"/>
      <c r="N154" s="672"/>
      <c r="O154" s="6"/>
      <c r="P154" s="25"/>
      <c r="Q154" s="25"/>
      <c r="R154" s="25"/>
      <c r="S154" s="25"/>
      <c r="T154" s="25"/>
      <c r="U154" s="25"/>
      <c r="V154" s="25"/>
    </row>
    <row r="155" spans="1:22" ht="20.25" customHeight="1" x14ac:dyDescent="0.25">
      <c r="A155" s="25"/>
      <c r="B155" s="391"/>
      <c r="C155" s="390"/>
      <c r="D155" s="120"/>
      <c r="E155" s="566" t="s">
        <v>1148</v>
      </c>
      <c r="F155" s="567"/>
      <c r="G155" s="394"/>
      <c r="H155" s="394"/>
      <c r="I155" s="52"/>
      <c r="J155" s="394"/>
      <c r="K155" s="394"/>
      <c r="L155" s="394"/>
      <c r="M155" s="671"/>
      <c r="N155" s="672"/>
      <c r="O155" s="6"/>
      <c r="P155" s="25"/>
      <c r="Q155" s="25"/>
      <c r="R155" s="25"/>
      <c r="S155" s="25"/>
      <c r="T155" s="25"/>
      <c r="U155" s="25"/>
      <c r="V155" s="25"/>
    </row>
    <row r="156" spans="1:22" ht="20.25" customHeight="1" x14ac:dyDescent="0.25">
      <c r="A156" s="25"/>
      <c r="B156" s="391"/>
      <c r="C156" s="390"/>
      <c r="D156" s="120"/>
      <c r="E156" s="566" t="s">
        <v>1158</v>
      </c>
      <c r="F156" s="567"/>
      <c r="G156" s="394"/>
      <c r="H156" s="394"/>
      <c r="I156" s="52"/>
      <c r="J156" s="394"/>
      <c r="K156" s="394"/>
      <c r="L156" s="394"/>
      <c r="M156" s="671"/>
      <c r="N156" s="672"/>
      <c r="O156" s="6"/>
      <c r="P156" s="25"/>
      <c r="Q156" s="25"/>
      <c r="R156" s="25"/>
      <c r="S156" s="25"/>
      <c r="T156" s="25"/>
      <c r="U156" s="25"/>
      <c r="V156" s="25"/>
    </row>
    <row r="157" spans="1:22" ht="20.25" customHeight="1" x14ac:dyDescent="0.25">
      <c r="A157" s="25"/>
      <c r="B157" s="391"/>
      <c r="C157" s="390"/>
      <c r="D157" s="120"/>
      <c r="E157" s="566" t="s">
        <v>1156</v>
      </c>
      <c r="F157" s="567"/>
      <c r="G157" s="394"/>
      <c r="H157" s="394"/>
      <c r="I157" s="52"/>
      <c r="J157" s="394"/>
      <c r="K157" s="394"/>
      <c r="L157" s="394"/>
      <c r="M157" s="671"/>
      <c r="N157" s="672"/>
      <c r="O157" s="6"/>
      <c r="P157" s="25"/>
      <c r="Q157" s="25"/>
      <c r="R157" s="25"/>
      <c r="S157" s="25"/>
      <c r="T157" s="25"/>
      <c r="U157" s="25"/>
      <c r="V157" s="25"/>
    </row>
    <row r="158" spans="1:22" ht="20.25" customHeight="1" x14ac:dyDescent="0.25">
      <c r="A158" s="25"/>
      <c r="B158" s="391"/>
      <c r="C158" s="390"/>
      <c r="D158" s="120"/>
      <c r="E158" s="566" t="s">
        <v>1114</v>
      </c>
      <c r="F158" s="567"/>
      <c r="G158" s="394"/>
      <c r="H158" s="394"/>
      <c r="I158" s="52"/>
      <c r="J158" s="394"/>
      <c r="K158" s="394"/>
      <c r="L158" s="394"/>
      <c r="M158" s="671"/>
      <c r="N158" s="672"/>
      <c r="O158" s="6"/>
      <c r="P158" s="25"/>
      <c r="Q158" s="25"/>
      <c r="R158" s="25"/>
      <c r="S158" s="25"/>
      <c r="T158" s="25"/>
      <c r="U158" s="25"/>
      <c r="V158" s="25"/>
    </row>
    <row r="159" spans="1:22" ht="20.25" customHeight="1" x14ac:dyDescent="0.25">
      <c r="A159" s="25"/>
      <c r="B159" s="391"/>
      <c r="C159" s="390"/>
      <c r="D159" s="120"/>
      <c r="E159" s="566" t="s">
        <v>1113</v>
      </c>
      <c r="F159" s="567"/>
      <c r="G159" s="394"/>
      <c r="H159" s="394"/>
      <c r="I159" s="52"/>
      <c r="J159" s="394"/>
      <c r="K159" s="394"/>
      <c r="L159" s="394"/>
      <c r="M159" s="671"/>
      <c r="N159" s="672"/>
      <c r="O159" s="6"/>
      <c r="P159" s="25"/>
      <c r="Q159" s="25"/>
      <c r="R159" s="25"/>
      <c r="S159" s="25"/>
      <c r="T159" s="25"/>
      <c r="U159" s="25"/>
      <c r="V159" s="25"/>
    </row>
    <row r="160" spans="1:22" ht="20.25" customHeight="1" x14ac:dyDescent="0.25">
      <c r="A160" s="25"/>
      <c r="B160" s="391"/>
      <c r="C160" s="390"/>
      <c r="D160" s="120"/>
      <c r="E160" s="566" t="s">
        <v>1149</v>
      </c>
      <c r="F160" s="567"/>
      <c r="G160" s="394"/>
      <c r="H160" s="394"/>
      <c r="I160" s="52"/>
      <c r="J160" s="394"/>
      <c r="K160" s="394"/>
      <c r="L160" s="394"/>
      <c r="M160" s="671"/>
      <c r="N160" s="672"/>
      <c r="O160" s="6"/>
      <c r="P160" s="25"/>
      <c r="Q160" s="25"/>
      <c r="R160" s="25"/>
      <c r="S160" s="25"/>
      <c r="T160" s="25"/>
      <c r="U160" s="25"/>
      <c r="V160" s="25"/>
    </row>
    <row r="161" spans="1:22" ht="20.25" customHeight="1" x14ac:dyDescent="0.25">
      <c r="A161" s="25"/>
      <c r="B161" s="391"/>
      <c r="C161" s="390"/>
      <c r="D161" s="120"/>
      <c r="E161" s="566" t="s">
        <v>1161</v>
      </c>
      <c r="F161" s="567"/>
      <c r="G161" s="394"/>
      <c r="H161" s="394"/>
      <c r="I161" s="52"/>
      <c r="J161" s="394"/>
      <c r="K161" s="394"/>
      <c r="L161" s="394"/>
      <c r="M161" s="671"/>
      <c r="N161" s="672"/>
      <c r="O161" s="6"/>
      <c r="P161" s="25"/>
      <c r="Q161" s="25"/>
      <c r="R161" s="25"/>
      <c r="S161" s="25"/>
      <c r="T161" s="25"/>
      <c r="U161" s="25"/>
      <c r="V161" s="25"/>
    </row>
    <row r="162" spans="1:22" ht="20.25" customHeight="1" x14ac:dyDescent="0.25">
      <c r="A162" s="25"/>
      <c r="B162" s="391"/>
      <c r="C162" s="390"/>
      <c r="D162" s="120"/>
      <c r="E162" s="566" t="s">
        <v>1150</v>
      </c>
      <c r="F162" s="567"/>
      <c r="G162" s="394"/>
      <c r="H162" s="394"/>
      <c r="I162" s="52"/>
      <c r="J162" s="394"/>
      <c r="K162" s="394"/>
      <c r="L162" s="394"/>
      <c r="M162" s="671"/>
      <c r="N162" s="672"/>
      <c r="O162" s="6"/>
      <c r="P162" s="25"/>
      <c r="Q162" s="25"/>
      <c r="R162" s="25"/>
      <c r="S162" s="25"/>
      <c r="T162" s="25"/>
      <c r="U162" s="25"/>
      <c r="V162" s="25"/>
    </row>
    <row r="163" spans="1:22" ht="30.75" customHeight="1" x14ac:dyDescent="0.25">
      <c r="A163" s="25"/>
      <c r="B163" s="391"/>
      <c r="C163" s="390"/>
      <c r="D163" s="120"/>
      <c r="E163" s="566" t="s">
        <v>137</v>
      </c>
      <c r="F163" s="567"/>
      <c r="G163" s="394"/>
      <c r="H163" s="394"/>
      <c r="I163" s="52"/>
      <c r="J163" s="394"/>
      <c r="K163" s="394"/>
      <c r="L163" s="394"/>
      <c r="M163" s="671"/>
      <c r="N163" s="672"/>
      <c r="O163" s="6"/>
      <c r="P163" s="25"/>
      <c r="Q163" s="25"/>
      <c r="R163" s="25"/>
      <c r="S163" s="25"/>
      <c r="T163" s="25"/>
      <c r="U163" s="25"/>
      <c r="V163" s="25"/>
    </row>
    <row r="164" spans="1:22" ht="20.25" customHeight="1" x14ac:dyDescent="0.25">
      <c r="A164" s="25"/>
      <c r="B164" s="391"/>
      <c r="C164" s="390"/>
      <c r="D164" s="120"/>
      <c r="E164" s="566" t="s">
        <v>1147</v>
      </c>
      <c r="F164" s="567"/>
      <c r="G164" s="394"/>
      <c r="H164" s="394"/>
      <c r="I164" s="52"/>
      <c r="J164" s="394"/>
      <c r="K164" s="394"/>
      <c r="L164" s="394"/>
      <c r="M164" s="671"/>
      <c r="N164" s="672"/>
      <c r="O164" s="6"/>
      <c r="P164" s="25"/>
      <c r="Q164" s="25"/>
      <c r="R164" s="25"/>
      <c r="S164" s="25"/>
      <c r="T164" s="25"/>
      <c r="U164" s="25"/>
      <c r="V164" s="25"/>
    </row>
    <row r="165" spans="1:22" ht="20.25" customHeight="1" x14ac:dyDescent="0.25">
      <c r="A165" s="25"/>
      <c r="B165" s="391"/>
      <c r="C165" s="390"/>
      <c r="D165" s="120"/>
      <c r="E165" s="566" t="s">
        <v>1146</v>
      </c>
      <c r="F165" s="567"/>
      <c r="G165" s="394"/>
      <c r="H165" s="394"/>
      <c r="I165" s="52"/>
      <c r="J165" s="394"/>
      <c r="K165" s="394"/>
      <c r="L165" s="394"/>
      <c r="M165" s="671"/>
      <c r="N165" s="672"/>
      <c r="O165" s="6"/>
      <c r="P165" s="25"/>
      <c r="Q165" s="25"/>
      <c r="R165" s="25"/>
      <c r="S165" s="25"/>
      <c r="T165" s="25"/>
      <c r="U165" s="25"/>
      <c r="V165" s="25"/>
    </row>
    <row r="166" spans="1:22" ht="20.25" customHeight="1" x14ac:dyDescent="0.25">
      <c r="A166" s="25"/>
      <c r="B166" s="391"/>
      <c r="C166" s="390"/>
      <c r="D166" s="120"/>
      <c r="E166" s="566" t="s">
        <v>1145</v>
      </c>
      <c r="F166" s="567"/>
      <c r="G166" s="394"/>
      <c r="H166" s="394"/>
      <c r="I166" s="52"/>
      <c r="J166" s="394"/>
      <c r="K166" s="394"/>
      <c r="L166" s="394"/>
      <c r="M166" s="671"/>
      <c r="N166" s="672"/>
      <c r="O166" s="6"/>
      <c r="P166" s="25"/>
      <c r="Q166" s="25"/>
      <c r="R166" s="25"/>
      <c r="S166" s="25"/>
      <c r="T166" s="25"/>
      <c r="U166" s="25"/>
      <c r="V166" s="25"/>
    </row>
    <row r="167" spans="1:22" ht="20.25" customHeight="1" x14ac:dyDescent="0.25">
      <c r="A167" s="25"/>
      <c r="B167" s="391"/>
      <c r="C167" s="390"/>
      <c r="D167" s="120"/>
      <c r="E167" s="566" t="s">
        <v>1152</v>
      </c>
      <c r="F167" s="567"/>
      <c r="G167" s="394"/>
      <c r="H167" s="394"/>
      <c r="I167" s="52"/>
      <c r="J167" s="394"/>
      <c r="K167" s="394"/>
      <c r="L167" s="394"/>
      <c r="M167" s="671"/>
      <c r="N167" s="672"/>
      <c r="O167" s="6"/>
      <c r="P167" s="25"/>
      <c r="Q167" s="25"/>
      <c r="R167" s="25"/>
      <c r="S167" s="25"/>
      <c r="T167" s="25"/>
      <c r="U167" s="25"/>
      <c r="V167" s="25"/>
    </row>
    <row r="168" spans="1:22" ht="20.25" customHeight="1" x14ac:dyDescent="0.25">
      <c r="A168" s="25"/>
      <c r="B168" s="391"/>
      <c r="C168" s="390"/>
      <c r="D168" s="120"/>
      <c r="E168" s="566" t="s">
        <v>1162</v>
      </c>
      <c r="F168" s="567"/>
      <c r="G168" s="394"/>
      <c r="H168" s="394"/>
      <c r="I168" s="52"/>
      <c r="J168" s="394"/>
      <c r="K168" s="394"/>
      <c r="L168" s="394"/>
      <c r="M168" s="671"/>
      <c r="N168" s="672"/>
      <c r="O168" s="6"/>
      <c r="P168" s="25"/>
      <c r="Q168" s="25"/>
      <c r="R168" s="25"/>
      <c r="S168" s="25"/>
      <c r="T168" s="25"/>
      <c r="U168" s="25"/>
      <c r="V168" s="25"/>
    </row>
    <row r="169" spans="1:22" ht="20.25" customHeight="1" x14ac:dyDescent="0.25">
      <c r="A169" s="25"/>
      <c r="B169" s="391"/>
      <c r="C169" s="390"/>
      <c r="D169" s="120"/>
      <c r="E169" s="566" t="s">
        <v>1151</v>
      </c>
      <c r="F169" s="567"/>
      <c r="G169" s="394"/>
      <c r="H169" s="394"/>
      <c r="I169" s="52"/>
      <c r="J169" s="394"/>
      <c r="K169" s="394"/>
      <c r="L169" s="394"/>
      <c r="M169" s="671"/>
      <c r="N169" s="672"/>
      <c r="O169" s="6"/>
      <c r="P169" s="25"/>
      <c r="Q169" s="25"/>
      <c r="R169" s="25"/>
      <c r="S169" s="25"/>
      <c r="T169" s="25"/>
      <c r="U169" s="25"/>
      <c r="V169" s="25"/>
    </row>
    <row r="170" spans="1:22" ht="20.25" customHeight="1" x14ac:dyDescent="0.25">
      <c r="A170" s="25"/>
      <c r="B170" s="391"/>
      <c r="C170" s="390"/>
      <c r="D170" s="120"/>
      <c r="E170" s="566" t="s">
        <v>1112</v>
      </c>
      <c r="F170" s="567"/>
      <c r="G170" s="394"/>
      <c r="H170" s="394"/>
      <c r="I170" s="52"/>
      <c r="J170" s="394"/>
      <c r="K170" s="394"/>
      <c r="L170" s="394"/>
      <c r="M170" s="671"/>
      <c r="N170" s="672"/>
      <c r="O170" s="6"/>
      <c r="P170" s="25"/>
      <c r="Q170" s="25"/>
      <c r="R170" s="25"/>
      <c r="S170" s="25"/>
      <c r="T170" s="25"/>
      <c r="U170" s="25"/>
      <c r="V170" s="25"/>
    </row>
    <row r="171" spans="1:22" ht="20.25" customHeight="1" x14ac:dyDescent="0.25">
      <c r="A171" s="25"/>
      <c r="B171" s="391"/>
      <c r="C171" s="390"/>
      <c r="D171" s="120"/>
      <c r="E171" s="566" t="s">
        <v>1159</v>
      </c>
      <c r="F171" s="567"/>
      <c r="G171" s="394"/>
      <c r="H171" s="394"/>
      <c r="I171" s="52"/>
      <c r="J171" s="394"/>
      <c r="K171" s="394"/>
      <c r="L171" s="394"/>
      <c r="M171" s="671"/>
      <c r="N171" s="672"/>
      <c r="O171" s="6"/>
      <c r="P171" s="25"/>
      <c r="Q171" s="25"/>
      <c r="R171" s="25"/>
      <c r="S171" s="25"/>
      <c r="T171" s="25"/>
      <c r="U171" s="25"/>
      <c r="V171" s="25"/>
    </row>
    <row r="172" spans="1:22" ht="20.25" customHeight="1" x14ac:dyDescent="0.25">
      <c r="A172" s="25"/>
      <c r="B172" s="391"/>
      <c r="C172" s="390"/>
      <c r="D172" s="120"/>
      <c r="E172" s="566" t="s">
        <v>1144</v>
      </c>
      <c r="F172" s="567"/>
      <c r="G172" s="394"/>
      <c r="H172" s="394"/>
      <c r="I172" s="52"/>
      <c r="J172" s="394"/>
      <c r="K172" s="394"/>
      <c r="L172" s="394"/>
      <c r="M172" s="671"/>
      <c r="N172" s="672"/>
      <c r="O172" s="6"/>
      <c r="P172" s="25"/>
      <c r="Q172" s="25"/>
      <c r="R172" s="25"/>
      <c r="S172" s="25"/>
      <c r="T172" s="25"/>
      <c r="U172" s="25"/>
      <c r="V172" s="25"/>
    </row>
    <row r="173" spans="1:22" ht="20.25" customHeight="1" x14ac:dyDescent="0.25">
      <c r="A173" s="25"/>
      <c r="B173" s="391"/>
      <c r="C173" s="390"/>
      <c r="D173" s="120"/>
      <c r="E173" s="566" t="s">
        <v>1155</v>
      </c>
      <c r="F173" s="567"/>
      <c r="G173" s="394"/>
      <c r="H173" s="394"/>
      <c r="I173" s="52"/>
      <c r="J173" s="394"/>
      <c r="K173" s="394"/>
      <c r="L173" s="394"/>
      <c r="M173" s="671"/>
      <c r="N173" s="672"/>
      <c r="O173" s="6"/>
      <c r="P173" s="25"/>
      <c r="Q173" s="25"/>
      <c r="R173" s="25"/>
      <c r="S173" s="25"/>
      <c r="T173" s="25"/>
      <c r="U173" s="25"/>
      <c r="V173" s="25"/>
    </row>
    <row r="174" spans="1:22" ht="20.25" customHeight="1" x14ac:dyDescent="0.25">
      <c r="A174" s="25"/>
      <c r="B174" s="391"/>
      <c r="C174" s="390"/>
      <c r="D174" s="120"/>
      <c r="E174" s="566" t="s">
        <v>1140</v>
      </c>
      <c r="F174" s="567"/>
      <c r="G174" s="394"/>
      <c r="H174" s="394"/>
      <c r="I174" s="52"/>
      <c r="J174" s="394"/>
      <c r="K174" s="394"/>
      <c r="L174" s="394"/>
      <c r="M174" s="671"/>
      <c r="N174" s="672"/>
      <c r="O174" s="6"/>
      <c r="P174" s="25"/>
      <c r="Q174" s="25"/>
      <c r="R174" s="25"/>
      <c r="S174" s="25"/>
      <c r="T174" s="25"/>
      <c r="U174" s="25"/>
      <c r="V174" s="25"/>
    </row>
    <row r="175" spans="1:22" ht="20.25" customHeight="1" x14ac:dyDescent="0.25">
      <c r="A175" s="25"/>
      <c r="B175" s="391"/>
      <c r="C175" s="390"/>
      <c r="D175" s="120"/>
      <c r="E175" s="566" t="s">
        <v>1153</v>
      </c>
      <c r="F175" s="567"/>
      <c r="G175" s="394"/>
      <c r="H175" s="394"/>
      <c r="I175" s="52"/>
      <c r="J175" s="394"/>
      <c r="K175" s="394"/>
      <c r="L175" s="394"/>
      <c r="M175" s="671"/>
      <c r="N175" s="672"/>
      <c r="O175" s="6"/>
      <c r="P175" s="25"/>
      <c r="Q175" s="25"/>
      <c r="R175" s="25"/>
      <c r="S175" s="25"/>
      <c r="T175" s="25"/>
      <c r="U175" s="25"/>
      <c r="V175" s="25"/>
    </row>
    <row r="176" spans="1:22" ht="28.5" customHeight="1" x14ac:dyDescent="0.25">
      <c r="A176" s="25"/>
      <c r="B176" s="391">
        <v>120</v>
      </c>
      <c r="C176" s="7" t="s">
        <v>432</v>
      </c>
      <c r="D176" s="120" t="s">
        <v>115</v>
      </c>
      <c r="E176" s="570" t="s">
        <v>39</v>
      </c>
      <c r="F176" s="571"/>
      <c r="G176" s="394">
        <v>4</v>
      </c>
      <c r="H176" s="394">
        <v>10</v>
      </c>
      <c r="I176" s="52" t="s">
        <v>220</v>
      </c>
      <c r="J176" s="394"/>
      <c r="K176" s="394" t="s">
        <v>220</v>
      </c>
      <c r="L176" s="394"/>
      <c r="M176" s="671"/>
      <c r="N176" s="672"/>
      <c r="O176" s="6"/>
      <c r="P176" s="25"/>
      <c r="Q176" s="25"/>
      <c r="R176" s="25"/>
      <c r="S176" s="25"/>
      <c r="T176" s="25"/>
      <c r="U176" s="25"/>
      <c r="V176" s="25"/>
    </row>
    <row r="177" spans="1:22" x14ac:dyDescent="0.25">
      <c r="A177" s="25"/>
      <c r="B177" s="391"/>
      <c r="C177" s="390"/>
      <c r="D177" s="120"/>
      <c r="E177" s="568" t="s">
        <v>139</v>
      </c>
      <c r="F177" s="569"/>
      <c r="G177" s="394"/>
      <c r="H177" s="394"/>
      <c r="I177" s="52"/>
      <c r="J177" s="394"/>
      <c r="K177" s="394"/>
      <c r="L177" s="394"/>
      <c r="M177" s="671"/>
      <c r="N177" s="672"/>
      <c r="O177" s="6"/>
      <c r="P177" s="25"/>
      <c r="Q177" s="25"/>
      <c r="R177" s="25"/>
      <c r="S177" s="25"/>
      <c r="T177" s="25"/>
      <c r="U177" s="25"/>
      <c r="V177" s="25"/>
    </row>
    <row r="178" spans="1:22" x14ac:dyDescent="0.25">
      <c r="A178" s="25"/>
      <c r="B178" s="391"/>
      <c r="C178" s="390"/>
      <c r="D178" s="120"/>
      <c r="E178" s="568" t="s">
        <v>138</v>
      </c>
      <c r="F178" s="569"/>
      <c r="G178" s="394"/>
      <c r="H178" s="394"/>
      <c r="I178" s="52"/>
      <c r="J178" s="394"/>
      <c r="K178" s="394"/>
      <c r="L178" s="394"/>
      <c r="M178" s="671"/>
      <c r="N178" s="672"/>
      <c r="O178" s="6"/>
      <c r="P178" s="25"/>
      <c r="Q178" s="25"/>
      <c r="R178" s="25"/>
      <c r="S178" s="25"/>
      <c r="T178" s="25"/>
      <c r="U178" s="25"/>
      <c r="V178" s="25"/>
    </row>
    <row r="179" spans="1:22" x14ac:dyDescent="0.25">
      <c r="A179" s="25"/>
      <c r="B179" s="391"/>
      <c r="C179" s="390"/>
      <c r="D179" s="120"/>
      <c r="E179" s="568" t="s">
        <v>136</v>
      </c>
      <c r="F179" s="569"/>
      <c r="G179" s="394"/>
      <c r="H179" s="394"/>
      <c r="I179" s="52"/>
      <c r="J179" s="394"/>
      <c r="K179" s="394"/>
      <c r="L179" s="394"/>
      <c r="M179" s="671"/>
      <c r="N179" s="672"/>
      <c r="O179" s="6"/>
      <c r="P179" s="25"/>
      <c r="Q179" s="25"/>
      <c r="R179" s="25"/>
      <c r="S179" s="25"/>
      <c r="T179" s="25"/>
      <c r="U179" s="25"/>
      <c r="V179" s="25"/>
    </row>
    <row r="180" spans="1:22" x14ac:dyDescent="0.25">
      <c r="A180" s="25"/>
      <c r="B180" s="391"/>
      <c r="C180" s="390"/>
      <c r="D180" s="120"/>
      <c r="E180" s="568" t="s">
        <v>135</v>
      </c>
      <c r="F180" s="569"/>
      <c r="G180" s="394"/>
      <c r="H180" s="394"/>
      <c r="I180" s="52"/>
      <c r="J180" s="394"/>
      <c r="K180" s="394"/>
      <c r="L180" s="394"/>
      <c r="M180" s="671"/>
      <c r="N180" s="672"/>
      <c r="O180" s="6"/>
      <c r="P180" s="25"/>
      <c r="Q180" s="25"/>
      <c r="R180" s="25"/>
      <c r="S180" s="25"/>
      <c r="T180" s="25"/>
      <c r="U180" s="25"/>
      <c r="V180" s="25"/>
    </row>
    <row r="181" spans="1:22" x14ac:dyDescent="0.25">
      <c r="A181" s="25"/>
      <c r="B181" s="391"/>
      <c r="C181" s="390"/>
      <c r="D181" s="120"/>
      <c r="E181" s="568" t="s">
        <v>134</v>
      </c>
      <c r="F181" s="569"/>
      <c r="G181" s="394"/>
      <c r="H181" s="394"/>
      <c r="I181" s="52"/>
      <c r="J181" s="394"/>
      <c r="K181" s="394"/>
      <c r="L181" s="394"/>
      <c r="M181" s="671"/>
      <c r="N181" s="672"/>
      <c r="O181" s="6"/>
      <c r="P181" s="25"/>
      <c r="Q181" s="25"/>
      <c r="R181" s="25"/>
      <c r="S181" s="25"/>
      <c r="T181" s="25"/>
      <c r="U181" s="25"/>
      <c r="V181" s="25"/>
    </row>
    <row r="182" spans="1:22" x14ac:dyDescent="0.25">
      <c r="A182" s="25"/>
      <c r="B182" s="391"/>
      <c r="C182" s="390"/>
      <c r="D182" s="120"/>
      <c r="E182" s="568" t="s">
        <v>133</v>
      </c>
      <c r="F182" s="569"/>
      <c r="G182" s="394"/>
      <c r="H182" s="394"/>
      <c r="I182" s="52"/>
      <c r="J182" s="394"/>
      <c r="K182" s="394"/>
      <c r="L182" s="394"/>
      <c r="M182" s="671"/>
      <c r="N182" s="672"/>
      <c r="O182" s="6"/>
      <c r="P182" s="25"/>
      <c r="Q182" s="25"/>
      <c r="R182" s="25"/>
      <c r="S182" s="25"/>
      <c r="T182" s="25"/>
      <c r="U182" s="25"/>
      <c r="V182" s="25"/>
    </row>
    <row r="183" spans="1:22" x14ac:dyDescent="0.25">
      <c r="A183" s="25"/>
      <c r="B183" s="391"/>
      <c r="C183" s="390"/>
      <c r="D183" s="120"/>
      <c r="E183" s="568" t="s">
        <v>43</v>
      </c>
      <c r="F183" s="569"/>
      <c r="G183" s="394"/>
      <c r="H183" s="394"/>
      <c r="I183" s="52"/>
      <c r="J183" s="394"/>
      <c r="K183" s="394"/>
      <c r="L183" s="394"/>
      <c r="M183" s="671"/>
      <c r="N183" s="672"/>
      <c r="O183" s="6"/>
      <c r="P183" s="25"/>
      <c r="Q183" s="25"/>
      <c r="R183" s="25"/>
      <c r="S183" s="25"/>
      <c r="T183" s="25"/>
      <c r="U183" s="25"/>
      <c r="V183" s="25"/>
    </row>
    <row r="184" spans="1:22" x14ac:dyDescent="0.25">
      <c r="A184" s="25"/>
      <c r="B184" s="391"/>
      <c r="C184" s="390"/>
      <c r="D184" s="120"/>
      <c r="E184" s="568" t="s">
        <v>132</v>
      </c>
      <c r="F184" s="569"/>
      <c r="G184" s="394"/>
      <c r="H184" s="394"/>
      <c r="I184" s="52"/>
      <c r="J184" s="394"/>
      <c r="K184" s="394"/>
      <c r="L184" s="394"/>
      <c r="M184" s="671"/>
      <c r="N184" s="672"/>
      <c r="O184" s="6"/>
      <c r="P184" s="25"/>
      <c r="Q184" s="25"/>
      <c r="R184" s="25"/>
      <c r="S184" s="25"/>
      <c r="T184" s="25"/>
      <c r="U184" s="25"/>
      <c r="V184" s="25"/>
    </row>
    <row r="185" spans="1:22" x14ac:dyDescent="0.25">
      <c r="A185" s="25"/>
      <c r="B185" s="391"/>
      <c r="C185" s="390"/>
      <c r="D185" s="120"/>
      <c r="E185" s="568" t="s">
        <v>131</v>
      </c>
      <c r="F185" s="569"/>
      <c r="G185" s="394"/>
      <c r="H185" s="394"/>
      <c r="I185" s="52"/>
      <c r="J185" s="394"/>
      <c r="K185" s="394"/>
      <c r="L185" s="394"/>
      <c r="M185" s="671"/>
      <c r="N185" s="672"/>
      <c r="O185" s="6"/>
      <c r="P185" s="25"/>
      <c r="Q185" s="25"/>
      <c r="R185" s="25"/>
      <c r="S185" s="25"/>
      <c r="T185" s="25"/>
      <c r="U185" s="25"/>
      <c r="V185" s="25"/>
    </row>
    <row r="186" spans="1:22" x14ac:dyDescent="0.25">
      <c r="A186" s="25"/>
      <c r="B186" s="391"/>
      <c r="C186" s="390"/>
      <c r="D186" s="120"/>
      <c r="E186" s="568" t="s">
        <v>130</v>
      </c>
      <c r="F186" s="569"/>
      <c r="G186" s="394"/>
      <c r="H186" s="394"/>
      <c r="I186" s="52"/>
      <c r="J186" s="394"/>
      <c r="K186" s="394"/>
      <c r="L186" s="394"/>
      <c r="M186" s="671"/>
      <c r="N186" s="672"/>
      <c r="O186" s="6"/>
      <c r="P186" s="25"/>
      <c r="Q186" s="25"/>
      <c r="R186" s="25"/>
      <c r="S186" s="25"/>
      <c r="T186" s="25"/>
      <c r="U186" s="25"/>
      <c r="V186" s="25"/>
    </row>
    <row r="187" spans="1:22" x14ac:dyDescent="0.25">
      <c r="A187" s="25"/>
      <c r="B187" s="391"/>
      <c r="C187" s="390"/>
      <c r="D187" s="120"/>
      <c r="E187" s="568" t="s">
        <v>129</v>
      </c>
      <c r="F187" s="569"/>
      <c r="G187" s="394"/>
      <c r="H187" s="394"/>
      <c r="I187" s="52"/>
      <c r="J187" s="394"/>
      <c r="K187" s="394"/>
      <c r="L187" s="394"/>
      <c r="M187" s="671"/>
      <c r="N187" s="672"/>
      <c r="O187" s="6"/>
      <c r="P187" s="25"/>
      <c r="Q187" s="25"/>
      <c r="R187" s="25"/>
      <c r="S187" s="25"/>
      <c r="T187" s="25"/>
      <c r="U187" s="25"/>
      <c r="V187" s="25"/>
    </row>
    <row r="188" spans="1:22" x14ac:dyDescent="0.25">
      <c r="A188" s="25"/>
      <c r="B188" s="391"/>
      <c r="C188" s="390"/>
      <c r="D188" s="120"/>
      <c r="E188" s="568" t="s">
        <v>128</v>
      </c>
      <c r="F188" s="569"/>
      <c r="G188" s="394"/>
      <c r="H188" s="394"/>
      <c r="I188" s="52"/>
      <c r="J188" s="394"/>
      <c r="K188" s="394"/>
      <c r="L188" s="394"/>
      <c r="M188" s="671"/>
      <c r="N188" s="672"/>
      <c r="O188" s="6"/>
      <c r="P188" s="25"/>
      <c r="Q188" s="25"/>
      <c r="R188" s="25"/>
      <c r="S188" s="25"/>
      <c r="T188" s="25"/>
      <c r="U188" s="25"/>
      <c r="V188" s="25"/>
    </row>
    <row r="189" spans="1:22" ht="30.75" customHeight="1" x14ac:dyDescent="0.25">
      <c r="A189" s="25"/>
      <c r="B189" s="391"/>
      <c r="C189" s="390"/>
      <c r="D189" s="120"/>
      <c r="E189" s="568" t="s">
        <v>127</v>
      </c>
      <c r="F189" s="569"/>
      <c r="G189" s="394"/>
      <c r="H189" s="394"/>
      <c r="I189" s="52"/>
      <c r="J189" s="394"/>
      <c r="K189" s="394"/>
      <c r="L189" s="394"/>
      <c r="M189" s="671"/>
      <c r="N189" s="672"/>
      <c r="O189" s="6"/>
      <c r="P189" s="25"/>
      <c r="Q189" s="25"/>
      <c r="R189" s="25"/>
      <c r="S189" s="25"/>
      <c r="T189" s="25"/>
      <c r="U189" s="25"/>
      <c r="V189" s="25"/>
    </row>
    <row r="190" spans="1:22" x14ac:dyDescent="0.25">
      <c r="A190" s="25"/>
      <c r="B190" s="391"/>
      <c r="C190" s="390"/>
      <c r="D190" s="120"/>
      <c r="E190" s="568" t="s">
        <v>126</v>
      </c>
      <c r="F190" s="569"/>
      <c r="G190" s="394"/>
      <c r="H190" s="394"/>
      <c r="I190" s="52"/>
      <c r="J190" s="394"/>
      <c r="K190" s="394"/>
      <c r="L190" s="394"/>
      <c r="M190" s="671"/>
      <c r="N190" s="672"/>
      <c r="O190" s="6"/>
      <c r="P190" s="25"/>
      <c r="Q190" s="25"/>
      <c r="R190" s="25"/>
      <c r="S190" s="25"/>
      <c r="T190" s="25"/>
      <c r="U190" s="25"/>
      <c r="V190" s="25"/>
    </row>
    <row r="191" spans="1:22" x14ac:dyDescent="0.25">
      <c r="A191" s="25"/>
      <c r="B191" s="391"/>
      <c r="C191" s="390"/>
      <c r="D191" s="120"/>
      <c r="E191" s="568" t="s">
        <v>125</v>
      </c>
      <c r="F191" s="569"/>
      <c r="G191" s="394"/>
      <c r="H191" s="394"/>
      <c r="I191" s="52"/>
      <c r="J191" s="394"/>
      <c r="K191" s="394"/>
      <c r="L191" s="394"/>
      <c r="M191" s="671"/>
      <c r="N191" s="672"/>
      <c r="O191" s="6"/>
      <c r="P191" s="25"/>
      <c r="Q191" s="25"/>
      <c r="R191" s="25"/>
      <c r="S191" s="25"/>
      <c r="T191" s="25"/>
      <c r="U191" s="25"/>
      <c r="V191" s="25"/>
    </row>
    <row r="192" spans="1:22" x14ac:dyDescent="0.25">
      <c r="A192" s="25"/>
      <c r="B192" s="391"/>
      <c r="C192" s="390"/>
      <c r="D192" s="120"/>
      <c r="E192" s="568" t="s">
        <v>140</v>
      </c>
      <c r="F192" s="569"/>
      <c r="G192" s="394"/>
      <c r="H192" s="394"/>
      <c r="I192" s="52"/>
      <c r="J192" s="394"/>
      <c r="K192" s="394"/>
      <c r="L192" s="394"/>
      <c r="M192" s="671"/>
      <c r="N192" s="672"/>
      <c r="O192" s="6"/>
      <c r="P192" s="25"/>
      <c r="Q192" s="25"/>
      <c r="R192" s="25"/>
      <c r="S192" s="25"/>
      <c r="T192" s="25"/>
      <c r="U192" s="25"/>
      <c r="V192" s="25"/>
    </row>
    <row r="193" spans="1:22" x14ac:dyDescent="0.25">
      <c r="A193" s="25"/>
      <c r="B193" s="391"/>
      <c r="C193" s="390"/>
      <c r="D193" s="120"/>
      <c r="E193" s="568" t="s">
        <v>143</v>
      </c>
      <c r="F193" s="569"/>
      <c r="G193" s="394"/>
      <c r="H193" s="394"/>
      <c r="I193" s="52"/>
      <c r="J193" s="394"/>
      <c r="K193" s="394"/>
      <c r="L193" s="394"/>
      <c r="M193" s="671"/>
      <c r="N193" s="672"/>
      <c r="O193" s="6"/>
      <c r="P193" s="25"/>
      <c r="Q193" s="25"/>
      <c r="R193" s="25"/>
      <c r="S193" s="25"/>
      <c r="T193" s="25"/>
      <c r="U193" s="25"/>
      <c r="V193" s="25"/>
    </row>
    <row r="194" spans="1:22" ht="15" customHeight="1" x14ac:dyDescent="0.25">
      <c r="A194" s="25"/>
      <c r="B194" s="386"/>
      <c r="C194" s="387"/>
      <c r="D194" s="122"/>
      <c r="E194" s="586" t="s">
        <v>1164</v>
      </c>
      <c r="F194" s="587"/>
      <c r="G194" s="395"/>
      <c r="H194" s="395"/>
      <c r="I194" s="53"/>
      <c r="J194" s="395"/>
      <c r="K194" s="395"/>
      <c r="L194" s="395"/>
      <c r="M194" s="673"/>
      <c r="N194" s="674"/>
      <c r="O194" s="6"/>
      <c r="P194" s="25"/>
      <c r="Q194" s="25"/>
      <c r="R194" s="25"/>
      <c r="S194" s="25"/>
      <c r="T194" s="25"/>
      <c r="U194" s="25"/>
      <c r="V194" s="25"/>
    </row>
    <row r="195" spans="1:22" ht="37.5" customHeight="1" x14ac:dyDescent="0.25">
      <c r="A195" s="25"/>
      <c r="B195" s="152"/>
      <c r="C195" s="392">
        <v>120</v>
      </c>
      <c r="D195" s="119" t="s">
        <v>433</v>
      </c>
      <c r="E195" s="629" t="s">
        <v>603</v>
      </c>
      <c r="F195" s="630"/>
      <c r="G195" s="393"/>
      <c r="H195" s="393"/>
      <c r="I195" s="51"/>
      <c r="J195" s="393"/>
      <c r="K195" s="393"/>
      <c r="L195" s="393"/>
      <c r="M195" s="693" t="s">
        <v>1385</v>
      </c>
      <c r="N195" s="694"/>
      <c r="O195" s="6"/>
      <c r="P195" s="25"/>
      <c r="Q195" s="25"/>
      <c r="R195" s="25"/>
      <c r="S195" s="25"/>
      <c r="T195" s="25"/>
      <c r="U195" s="25"/>
      <c r="V195" s="25"/>
    </row>
    <row r="196" spans="1:22" ht="37.5" customHeight="1" x14ac:dyDescent="0.25">
      <c r="A196" s="25"/>
      <c r="B196" s="391">
        <v>120</v>
      </c>
      <c r="C196" s="7" t="s">
        <v>433</v>
      </c>
      <c r="D196" s="120" t="s">
        <v>101</v>
      </c>
      <c r="E196" s="582" t="s">
        <v>753</v>
      </c>
      <c r="F196" s="583"/>
      <c r="G196" s="394">
        <v>4</v>
      </c>
      <c r="H196" s="394">
        <v>10</v>
      </c>
      <c r="I196" s="52" t="s">
        <v>220</v>
      </c>
      <c r="J196" s="394"/>
      <c r="K196" s="394" t="s">
        <v>220</v>
      </c>
      <c r="L196" s="394"/>
      <c r="M196" s="695"/>
      <c r="N196" s="672"/>
      <c r="O196" s="6"/>
      <c r="P196" s="25"/>
      <c r="Q196" s="25"/>
      <c r="R196" s="25"/>
      <c r="S196" s="25"/>
      <c r="T196" s="25"/>
      <c r="U196" s="25"/>
      <c r="V196" s="25"/>
    </row>
    <row r="197" spans="1:22" ht="50.25" customHeight="1" x14ac:dyDescent="0.25">
      <c r="A197" s="25"/>
      <c r="B197" s="244">
        <v>120</v>
      </c>
      <c r="C197" s="213" t="s">
        <v>433</v>
      </c>
      <c r="D197" s="218" t="s">
        <v>104</v>
      </c>
      <c r="E197" s="790" t="s">
        <v>604</v>
      </c>
      <c r="F197" s="791"/>
      <c r="G197" s="184">
        <v>4</v>
      </c>
      <c r="H197" s="184">
        <v>10</v>
      </c>
      <c r="I197" s="536" t="s">
        <v>220</v>
      </c>
      <c r="J197" s="184"/>
      <c r="K197" s="184" t="s">
        <v>220</v>
      </c>
      <c r="L197" s="221"/>
      <c r="M197" s="698"/>
      <c r="N197" s="674"/>
      <c r="O197" s="6"/>
      <c r="P197" s="25"/>
      <c r="Q197" s="25"/>
      <c r="R197" s="25"/>
      <c r="S197" s="25"/>
      <c r="T197" s="25"/>
      <c r="U197" s="25"/>
      <c r="V197" s="25"/>
    </row>
    <row r="198" spans="1:22" ht="52.5" customHeight="1" x14ac:dyDescent="0.25">
      <c r="A198" s="25"/>
      <c r="B198" s="152"/>
      <c r="C198" s="392">
        <v>120</v>
      </c>
      <c r="D198" s="119" t="s">
        <v>618</v>
      </c>
      <c r="E198" s="629" t="s">
        <v>605</v>
      </c>
      <c r="F198" s="630"/>
      <c r="G198" s="393"/>
      <c r="H198" s="393"/>
      <c r="I198" s="51"/>
      <c r="J198" s="393"/>
      <c r="K198" s="393"/>
      <c r="L198" s="393"/>
      <c r="M198" s="693" t="s">
        <v>1385</v>
      </c>
      <c r="N198" s="694"/>
      <c r="O198" s="6"/>
      <c r="P198" s="25"/>
      <c r="Q198" s="25"/>
      <c r="R198" s="25"/>
      <c r="S198" s="25"/>
      <c r="T198" s="25"/>
      <c r="U198" s="25"/>
      <c r="V198" s="25"/>
    </row>
    <row r="199" spans="1:22" ht="52.5" customHeight="1" x14ac:dyDescent="0.25">
      <c r="A199" s="25"/>
      <c r="B199" s="386">
        <v>120</v>
      </c>
      <c r="C199" s="35" t="s">
        <v>618</v>
      </c>
      <c r="D199" s="122" t="s">
        <v>100</v>
      </c>
      <c r="E199" s="631" t="s">
        <v>606</v>
      </c>
      <c r="F199" s="632"/>
      <c r="G199" s="394">
        <v>4</v>
      </c>
      <c r="H199" s="394">
        <v>10</v>
      </c>
      <c r="I199" s="52" t="s">
        <v>220</v>
      </c>
      <c r="J199" s="394"/>
      <c r="K199" s="394" t="s">
        <v>220</v>
      </c>
      <c r="L199" s="395"/>
      <c r="M199" s="698"/>
      <c r="N199" s="674"/>
      <c r="O199" s="6"/>
      <c r="P199" s="25"/>
      <c r="Q199" s="25"/>
      <c r="R199" s="25"/>
      <c r="S199" s="25"/>
      <c r="T199" s="25"/>
      <c r="U199" s="25"/>
      <c r="V199" s="25"/>
    </row>
    <row r="200" spans="1:22" ht="25.5" customHeight="1" x14ac:dyDescent="0.25">
      <c r="A200" s="25"/>
      <c r="B200" s="152"/>
      <c r="C200" s="392">
        <v>120</v>
      </c>
      <c r="D200" s="119" t="s">
        <v>619</v>
      </c>
      <c r="E200" s="629" t="s">
        <v>67</v>
      </c>
      <c r="F200" s="630"/>
      <c r="G200" s="393"/>
      <c r="H200" s="393"/>
      <c r="I200" s="51"/>
      <c r="J200" s="393"/>
      <c r="K200" s="393"/>
      <c r="L200" s="393"/>
      <c r="M200" s="693" t="s">
        <v>1385</v>
      </c>
      <c r="N200" s="694"/>
      <c r="O200" s="6"/>
      <c r="P200" s="25"/>
      <c r="Q200" s="25"/>
      <c r="R200" s="25"/>
      <c r="S200" s="25"/>
      <c r="T200" s="25"/>
      <c r="U200" s="25"/>
      <c r="V200" s="25"/>
    </row>
    <row r="201" spans="1:22" ht="25.5" customHeight="1" x14ac:dyDescent="0.25">
      <c r="A201" s="25"/>
      <c r="B201" s="391">
        <v>120</v>
      </c>
      <c r="C201" s="7" t="s">
        <v>619</v>
      </c>
      <c r="D201" s="120" t="s">
        <v>100</v>
      </c>
      <c r="E201" s="582" t="s">
        <v>607</v>
      </c>
      <c r="F201" s="583"/>
      <c r="G201" s="394">
        <v>4</v>
      </c>
      <c r="H201" s="394">
        <v>10</v>
      </c>
      <c r="I201" s="52" t="s">
        <v>220</v>
      </c>
      <c r="J201" s="394"/>
      <c r="K201" s="394" t="s">
        <v>220</v>
      </c>
      <c r="L201" s="394"/>
      <c r="M201" s="695"/>
      <c r="N201" s="672"/>
      <c r="O201" s="6"/>
      <c r="P201" s="25"/>
      <c r="Q201" s="25"/>
      <c r="R201" s="25"/>
      <c r="S201" s="25"/>
      <c r="T201" s="25"/>
      <c r="U201" s="25"/>
      <c r="V201" s="25"/>
    </row>
    <row r="202" spans="1:22" ht="25.5" customHeight="1" x14ac:dyDescent="0.25">
      <c r="A202" s="25"/>
      <c r="B202" s="391"/>
      <c r="C202" s="390"/>
      <c r="D202" s="120"/>
      <c r="E202" s="598" t="s">
        <v>68</v>
      </c>
      <c r="F202" s="599"/>
      <c r="G202" s="394"/>
      <c r="H202" s="394"/>
      <c r="I202" s="52"/>
      <c r="J202" s="394"/>
      <c r="K202" s="394"/>
      <c r="L202" s="394"/>
      <c r="M202" s="695"/>
      <c r="N202" s="672"/>
      <c r="O202" s="6"/>
      <c r="P202" s="25"/>
      <c r="Q202" s="25"/>
      <c r="R202" s="25"/>
      <c r="S202" s="25"/>
      <c r="T202" s="25"/>
      <c r="U202" s="25"/>
      <c r="V202" s="25"/>
    </row>
    <row r="203" spans="1:22" ht="25.5" customHeight="1" x14ac:dyDescent="0.25">
      <c r="A203" s="25"/>
      <c r="B203" s="391"/>
      <c r="C203" s="390"/>
      <c r="D203" s="120"/>
      <c r="E203" s="598" t="s">
        <v>145</v>
      </c>
      <c r="F203" s="599"/>
      <c r="G203" s="394"/>
      <c r="H203" s="394"/>
      <c r="I203" s="52"/>
      <c r="J203" s="394"/>
      <c r="K203" s="394"/>
      <c r="L203" s="394"/>
      <c r="M203" s="695"/>
      <c r="N203" s="672"/>
      <c r="O203" s="6"/>
      <c r="P203" s="25"/>
      <c r="Q203" s="25"/>
      <c r="R203" s="25"/>
      <c r="S203" s="25"/>
      <c r="T203" s="25"/>
      <c r="U203" s="25"/>
      <c r="V203" s="25"/>
    </row>
    <row r="204" spans="1:22" ht="25.5" customHeight="1" x14ac:dyDescent="0.25">
      <c r="A204" s="25"/>
      <c r="B204" s="386"/>
      <c r="C204" s="387"/>
      <c r="D204" s="122"/>
      <c r="E204" s="602" t="s">
        <v>17</v>
      </c>
      <c r="F204" s="603"/>
      <c r="G204" s="395"/>
      <c r="H204" s="395"/>
      <c r="I204" s="53"/>
      <c r="J204" s="395"/>
      <c r="K204" s="395"/>
      <c r="L204" s="395"/>
      <c r="M204" s="698"/>
      <c r="N204" s="674"/>
      <c r="O204" s="6"/>
      <c r="P204" s="25"/>
      <c r="Q204" s="25"/>
      <c r="R204" s="25"/>
      <c r="S204" s="25"/>
      <c r="T204" s="25"/>
      <c r="U204" s="25"/>
      <c r="V204" s="25"/>
    </row>
    <row r="205" spans="1:22" ht="43.5" customHeight="1" x14ac:dyDescent="0.25">
      <c r="A205" s="25"/>
      <c r="B205" s="152"/>
      <c r="C205" s="392">
        <v>120</v>
      </c>
      <c r="D205" s="119" t="s">
        <v>436</v>
      </c>
      <c r="E205" s="629" t="s">
        <v>366</v>
      </c>
      <c r="F205" s="630"/>
      <c r="G205" s="393"/>
      <c r="H205" s="393"/>
      <c r="I205" s="51"/>
      <c r="J205" s="393"/>
      <c r="K205" s="393"/>
      <c r="L205" s="393"/>
      <c r="M205" s="693" t="s">
        <v>1385</v>
      </c>
      <c r="N205" s="694"/>
      <c r="O205" s="6"/>
      <c r="P205" s="25"/>
      <c r="Q205" s="25"/>
      <c r="R205" s="25"/>
      <c r="S205" s="25"/>
      <c r="T205" s="25"/>
      <c r="U205" s="25"/>
      <c r="V205" s="25"/>
    </row>
    <row r="206" spans="1:22" ht="43.5" customHeight="1" x14ac:dyDescent="0.25">
      <c r="A206" s="25"/>
      <c r="B206" s="391">
        <v>120</v>
      </c>
      <c r="C206" s="7" t="s">
        <v>436</v>
      </c>
      <c r="D206" s="120" t="s">
        <v>104</v>
      </c>
      <c r="E206" s="570" t="s">
        <v>1243</v>
      </c>
      <c r="F206" s="571"/>
      <c r="G206" s="394">
        <v>4</v>
      </c>
      <c r="H206" s="394">
        <v>10</v>
      </c>
      <c r="I206" s="52" t="s">
        <v>220</v>
      </c>
      <c r="J206" s="394"/>
      <c r="K206" s="394" t="s">
        <v>220</v>
      </c>
      <c r="L206" s="394"/>
      <c r="M206" s="695"/>
      <c r="N206" s="672"/>
      <c r="O206" s="6"/>
      <c r="P206" s="25"/>
      <c r="Q206" s="25"/>
      <c r="R206" s="25"/>
      <c r="S206" s="25"/>
      <c r="T206" s="25"/>
      <c r="U206" s="25"/>
      <c r="V206" s="25"/>
    </row>
    <row r="207" spans="1:22" ht="43.5" customHeight="1" x14ac:dyDescent="0.25">
      <c r="A207" s="25"/>
      <c r="B207" s="386">
        <v>120</v>
      </c>
      <c r="C207" s="35" t="s">
        <v>436</v>
      </c>
      <c r="D207" s="122" t="s">
        <v>103</v>
      </c>
      <c r="E207" s="631" t="s">
        <v>1244</v>
      </c>
      <c r="F207" s="632"/>
      <c r="G207" s="394">
        <v>4</v>
      </c>
      <c r="H207" s="394">
        <v>10</v>
      </c>
      <c r="I207" s="52" t="s">
        <v>220</v>
      </c>
      <c r="J207" s="394"/>
      <c r="K207" s="394" t="s">
        <v>220</v>
      </c>
      <c r="L207" s="395"/>
      <c r="M207" s="698"/>
      <c r="N207" s="674"/>
      <c r="O207" s="6"/>
      <c r="P207" s="25"/>
      <c r="Q207" s="25"/>
      <c r="R207" s="25"/>
      <c r="S207" s="25"/>
      <c r="T207" s="25"/>
      <c r="U207" s="25"/>
      <c r="V207" s="25"/>
    </row>
    <row r="208" spans="1:22" ht="27" customHeight="1" x14ac:dyDescent="0.25">
      <c r="A208" s="25"/>
      <c r="B208" s="152"/>
      <c r="C208" s="392">
        <v>120</v>
      </c>
      <c r="D208" s="119" t="s">
        <v>620</v>
      </c>
      <c r="E208" s="629" t="s">
        <v>608</v>
      </c>
      <c r="F208" s="630"/>
      <c r="G208" s="393"/>
      <c r="H208" s="393"/>
      <c r="I208" s="51"/>
      <c r="J208" s="393"/>
      <c r="K208" s="393"/>
      <c r="L208" s="393"/>
      <c r="M208" s="693" t="s">
        <v>1386</v>
      </c>
      <c r="N208" s="694"/>
      <c r="O208" s="6"/>
      <c r="P208" s="25"/>
      <c r="Q208" s="25"/>
      <c r="R208" s="25"/>
      <c r="S208" s="25"/>
      <c r="T208" s="25"/>
      <c r="U208" s="25"/>
      <c r="V208" s="25"/>
    </row>
    <row r="209" spans="1:22" ht="27" customHeight="1" x14ac:dyDescent="0.25">
      <c r="A209" s="25"/>
      <c r="B209" s="391">
        <v>120</v>
      </c>
      <c r="C209" s="7" t="s">
        <v>620</v>
      </c>
      <c r="D209" s="120" t="s">
        <v>100</v>
      </c>
      <c r="E209" s="582" t="s">
        <v>609</v>
      </c>
      <c r="F209" s="583"/>
      <c r="G209" s="394">
        <v>4</v>
      </c>
      <c r="H209" s="394">
        <v>10</v>
      </c>
      <c r="I209" s="52" t="s">
        <v>220</v>
      </c>
      <c r="J209" s="394"/>
      <c r="K209" s="394" t="s">
        <v>220</v>
      </c>
      <c r="L209" s="394"/>
      <c r="M209" s="695"/>
      <c r="N209" s="672"/>
      <c r="O209" s="6"/>
      <c r="P209" s="25"/>
      <c r="Q209" s="25"/>
      <c r="R209" s="25"/>
      <c r="S209" s="25"/>
      <c r="T209" s="25"/>
      <c r="U209" s="25"/>
      <c r="V209" s="25"/>
    </row>
    <row r="210" spans="1:22" ht="27" customHeight="1" x14ac:dyDescent="0.25">
      <c r="A210" s="25"/>
      <c r="B210" s="391">
        <v>120</v>
      </c>
      <c r="C210" s="7" t="s">
        <v>620</v>
      </c>
      <c r="D210" s="120" t="s">
        <v>99</v>
      </c>
      <c r="E210" s="582" t="s">
        <v>610</v>
      </c>
      <c r="F210" s="583"/>
      <c r="G210" s="394">
        <v>4</v>
      </c>
      <c r="H210" s="394">
        <v>10</v>
      </c>
      <c r="I210" s="52" t="s">
        <v>220</v>
      </c>
      <c r="J210" s="394"/>
      <c r="K210" s="394" t="s">
        <v>220</v>
      </c>
      <c r="L210" s="394"/>
      <c r="M210" s="695"/>
      <c r="N210" s="672"/>
      <c r="O210" s="6"/>
      <c r="P210" s="25"/>
      <c r="Q210" s="25"/>
      <c r="R210" s="25"/>
      <c r="S210" s="25"/>
      <c r="T210" s="25"/>
      <c r="U210" s="25"/>
      <c r="V210" s="25"/>
    </row>
    <row r="211" spans="1:22" ht="27" customHeight="1" x14ac:dyDescent="0.25">
      <c r="A211" s="25"/>
      <c r="B211" s="386">
        <v>120</v>
      </c>
      <c r="C211" s="35" t="s">
        <v>620</v>
      </c>
      <c r="D211" s="122" t="s">
        <v>103</v>
      </c>
      <c r="E211" s="631" t="s">
        <v>611</v>
      </c>
      <c r="F211" s="632"/>
      <c r="G211" s="394">
        <v>4</v>
      </c>
      <c r="H211" s="394">
        <v>10</v>
      </c>
      <c r="I211" s="52" t="s">
        <v>220</v>
      </c>
      <c r="J211" s="394"/>
      <c r="K211" s="394" t="s">
        <v>220</v>
      </c>
      <c r="L211" s="395"/>
      <c r="M211" s="698"/>
      <c r="N211" s="674"/>
      <c r="O211" s="6"/>
      <c r="P211" s="25"/>
      <c r="Q211" s="25"/>
      <c r="R211" s="25"/>
      <c r="S211" s="25"/>
      <c r="T211" s="25"/>
      <c r="U211" s="25"/>
      <c r="V211" s="25"/>
    </row>
    <row r="212" spans="1:22" ht="25.5" customHeight="1" x14ac:dyDescent="0.25">
      <c r="A212" s="25"/>
      <c r="B212" s="152"/>
      <c r="C212" s="392">
        <v>120</v>
      </c>
      <c r="D212" s="119" t="s">
        <v>437</v>
      </c>
      <c r="E212" s="629" t="s">
        <v>612</v>
      </c>
      <c r="F212" s="630"/>
      <c r="G212" s="393"/>
      <c r="H212" s="393"/>
      <c r="I212" s="51"/>
      <c r="J212" s="393"/>
      <c r="K212" s="393"/>
      <c r="L212" s="393"/>
      <c r="M212" s="693" t="s">
        <v>1386</v>
      </c>
      <c r="N212" s="694"/>
      <c r="O212" s="6"/>
      <c r="P212" s="25"/>
      <c r="Q212" s="25"/>
      <c r="R212" s="25"/>
      <c r="S212" s="25"/>
      <c r="T212" s="25"/>
      <c r="U212" s="25"/>
      <c r="V212" s="25"/>
    </row>
    <row r="213" spans="1:22" ht="33" customHeight="1" x14ac:dyDescent="0.25">
      <c r="A213" s="25"/>
      <c r="B213" s="391">
        <v>120</v>
      </c>
      <c r="C213" s="7" t="s">
        <v>437</v>
      </c>
      <c r="D213" s="120" t="s">
        <v>101</v>
      </c>
      <c r="E213" s="570" t="s">
        <v>613</v>
      </c>
      <c r="F213" s="571"/>
      <c r="G213" s="394">
        <v>4</v>
      </c>
      <c r="H213" s="394">
        <v>10</v>
      </c>
      <c r="I213" s="52" t="s">
        <v>220</v>
      </c>
      <c r="J213" s="394"/>
      <c r="K213" s="394" t="s">
        <v>220</v>
      </c>
      <c r="L213" s="394"/>
      <c r="M213" s="695"/>
      <c r="N213" s="672"/>
      <c r="O213" s="6"/>
      <c r="P213" s="25"/>
      <c r="Q213" s="25"/>
      <c r="R213" s="25"/>
      <c r="S213" s="25"/>
      <c r="T213" s="25"/>
      <c r="U213" s="25"/>
      <c r="V213" s="25"/>
    </row>
    <row r="214" spans="1:22" ht="25.5" customHeight="1" x14ac:dyDescent="0.25">
      <c r="A214" s="25"/>
      <c r="B214" s="391">
        <v>120</v>
      </c>
      <c r="C214" s="7" t="s">
        <v>437</v>
      </c>
      <c r="D214" s="120" t="s">
        <v>102</v>
      </c>
      <c r="E214" s="582" t="s">
        <v>614</v>
      </c>
      <c r="F214" s="583"/>
      <c r="G214" s="394">
        <v>4</v>
      </c>
      <c r="H214" s="394">
        <v>10</v>
      </c>
      <c r="I214" s="52" t="s">
        <v>220</v>
      </c>
      <c r="J214" s="394"/>
      <c r="K214" s="394" t="s">
        <v>220</v>
      </c>
      <c r="L214" s="394"/>
      <c r="M214" s="695"/>
      <c r="N214" s="672"/>
      <c r="O214" s="6"/>
      <c r="P214" s="25"/>
      <c r="Q214" s="25"/>
      <c r="R214" s="25"/>
      <c r="S214" s="25"/>
      <c r="T214" s="25"/>
      <c r="U214" s="25"/>
      <c r="V214" s="25"/>
    </row>
    <row r="215" spans="1:22" ht="25.5" customHeight="1" x14ac:dyDescent="0.25">
      <c r="A215" s="25"/>
      <c r="B215" s="386">
        <v>120</v>
      </c>
      <c r="C215" s="35" t="s">
        <v>437</v>
      </c>
      <c r="D215" s="122" t="s">
        <v>105</v>
      </c>
      <c r="E215" s="631" t="s">
        <v>615</v>
      </c>
      <c r="F215" s="632"/>
      <c r="G215" s="394">
        <v>4</v>
      </c>
      <c r="H215" s="394">
        <v>10</v>
      </c>
      <c r="I215" s="52" t="s">
        <v>220</v>
      </c>
      <c r="J215" s="394"/>
      <c r="K215" s="394" t="s">
        <v>220</v>
      </c>
      <c r="L215" s="395"/>
      <c r="M215" s="698"/>
      <c r="N215" s="674"/>
      <c r="O215" s="6"/>
      <c r="P215" s="25"/>
      <c r="Q215" s="25"/>
      <c r="R215" s="25"/>
      <c r="S215" s="25"/>
      <c r="T215" s="25"/>
      <c r="U215" s="25"/>
      <c r="V215" s="25"/>
    </row>
    <row r="216" spans="1:22" x14ac:dyDescent="0.25">
      <c r="A216" s="25"/>
      <c r="B216" s="152"/>
      <c r="C216" s="392">
        <v>120</v>
      </c>
      <c r="D216" s="119" t="s">
        <v>438</v>
      </c>
      <c r="E216" s="629" t="s">
        <v>71</v>
      </c>
      <c r="F216" s="630"/>
      <c r="G216" s="393"/>
      <c r="H216" s="393"/>
      <c r="I216" s="51"/>
      <c r="J216" s="393"/>
      <c r="K216" s="393"/>
      <c r="L216" s="393"/>
      <c r="M216" s="693" t="s">
        <v>1386</v>
      </c>
      <c r="N216" s="694"/>
      <c r="O216" s="6"/>
      <c r="P216" s="25"/>
      <c r="Q216" s="25"/>
      <c r="R216" s="25"/>
      <c r="S216" s="25"/>
      <c r="T216" s="25"/>
      <c r="U216" s="25"/>
      <c r="V216" s="25"/>
    </row>
    <row r="217" spans="1:22" x14ac:dyDescent="0.25">
      <c r="A217" s="25"/>
      <c r="B217" s="391">
        <v>120</v>
      </c>
      <c r="C217" s="7" t="s">
        <v>438</v>
      </c>
      <c r="D217" s="120" t="s">
        <v>108</v>
      </c>
      <c r="E217" s="582" t="s">
        <v>616</v>
      </c>
      <c r="F217" s="583"/>
      <c r="G217" s="394">
        <v>4</v>
      </c>
      <c r="H217" s="394">
        <v>10</v>
      </c>
      <c r="I217" s="52" t="s">
        <v>220</v>
      </c>
      <c r="J217" s="394"/>
      <c r="K217" s="394" t="s">
        <v>220</v>
      </c>
      <c r="L217" s="394"/>
      <c r="M217" s="695"/>
      <c r="N217" s="672"/>
      <c r="O217" s="6"/>
      <c r="P217" s="25"/>
      <c r="Q217" s="25"/>
      <c r="R217" s="25"/>
      <c r="S217" s="25"/>
      <c r="T217" s="25"/>
      <c r="U217" s="25"/>
      <c r="V217" s="25"/>
    </row>
    <row r="218" spans="1:22" x14ac:dyDescent="0.25">
      <c r="A218" s="25"/>
      <c r="B218" s="391">
        <v>120</v>
      </c>
      <c r="C218" s="7" t="s">
        <v>438</v>
      </c>
      <c r="D218" s="120" t="s">
        <v>101</v>
      </c>
      <c r="E218" s="580" t="s">
        <v>590</v>
      </c>
      <c r="F218" s="581"/>
      <c r="G218" s="394">
        <v>4</v>
      </c>
      <c r="H218" s="394">
        <v>10</v>
      </c>
      <c r="I218" s="52" t="s">
        <v>220</v>
      </c>
      <c r="J218" s="394"/>
      <c r="K218" s="394" t="s">
        <v>220</v>
      </c>
      <c r="L218" s="394"/>
      <c r="M218" s="695"/>
      <c r="N218" s="672"/>
      <c r="O218" s="6"/>
      <c r="P218" s="25"/>
      <c r="Q218" s="25"/>
      <c r="R218" s="25"/>
      <c r="S218" s="25"/>
      <c r="T218" s="25"/>
      <c r="U218" s="25"/>
      <c r="V218" s="25"/>
    </row>
    <row r="219" spans="1:22" ht="15" customHeight="1" x14ac:dyDescent="0.25">
      <c r="A219" s="25"/>
      <c r="B219" s="391">
        <v>120</v>
      </c>
      <c r="C219" s="7" t="s">
        <v>438</v>
      </c>
      <c r="D219" s="120">
        <v>37</v>
      </c>
      <c r="E219" s="582" t="s">
        <v>617</v>
      </c>
      <c r="F219" s="583"/>
      <c r="G219" s="394">
        <v>4</v>
      </c>
      <c r="H219" s="394">
        <v>10</v>
      </c>
      <c r="I219" s="52" t="s">
        <v>220</v>
      </c>
      <c r="J219" s="394"/>
      <c r="K219" s="394" t="s">
        <v>220</v>
      </c>
      <c r="L219" s="394"/>
      <c r="M219" s="695"/>
      <c r="N219" s="672"/>
      <c r="O219" s="6"/>
      <c r="P219" s="25"/>
      <c r="Q219" s="25"/>
      <c r="R219" s="25"/>
      <c r="S219" s="25"/>
      <c r="T219" s="25"/>
      <c r="U219" s="25"/>
      <c r="V219" s="25"/>
    </row>
    <row r="220" spans="1:22" ht="15" customHeight="1" x14ac:dyDescent="0.25">
      <c r="A220" s="25"/>
      <c r="B220" s="391">
        <v>120</v>
      </c>
      <c r="C220" s="7" t="s">
        <v>438</v>
      </c>
      <c r="D220" s="120" t="s">
        <v>104</v>
      </c>
      <c r="E220" s="582" t="s">
        <v>621</v>
      </c>
      <c r="F220" s="583"/>
      <c r="G220" s="394">
        <v>4</v>
      </c>
      <c r="H220" s="394">
        <v>10</v>
      </c>
      <c r="I220" s="52" t="s">
        <v>220</v>
      </c>
      <c r="J220" s="394"/>
      <c r="K220" s="394" t="s">
        <v>220</v>
      </c>
      <c r="L220" s="394"/>
      <c r="M220" s="695"/>
      <c r="N220" s="672"/>
      <c r="O220" s="6"/>
      <c r="P220" s="25"/>
      <c r="Q220" s="25"/>
      <c r="R220" s="25"/>
      <c r="S220" s="25"/>
      <c r="T220" s="25"/>
      <c r="U220" s="25"/>
      <c r="V220" s="25"/>
    </row>
    <row r="221" spans="1:22" ht="15" customHeight="1" x14ac:dyDescent="0.25">
      <c r="A221" s="25"/>
      <c r="B221" s="391">
        <v>120</v>
      </c>
      <c r="C221" s="7" t="s">
        <v>438</v>
      </c>
      <c r="D221" s="120" t="s">
        <v>99</v>
      </c>
      <c r="E221" s="582" t="s">
        <v>622</v>
      </c>
      <c r="F221" s="583"/>
      <c r="G221" s="394">
        <v>4</v>
      </c>
      <c r="H221" s="394">
        <v>10</v>
      </c>
      <c r="I221" s="52" t="s">
        <v>220</v>
      </c>
      <c r="J221" s="394"/>
      <c r="K221" s="394" t="s">
        <v>220</v>
      </c>
      <c r="L221" s="394"/>
      <c r="M221" s="695"/>
      <c r="N221" s="672"/>
      <c r="O221" s="6"/>
      <c r="P221" s="25"/>
      <c r="Q221" s="25"/>
      <c r="R221" s="25"/>
      <c r="S221" s="25"/>
      <c r="T221" s="25"/>
      <c r="U221" s="25"/>
      <c r="V221" s="25"/>
    </row>
    <row r="222" spans="1:22" ht="15" customHeight="1" x14ac:dyDescent="0.25">
      <c r="A222" s="25"/>
      <c r="B222" s="386">
        <v>120</v>
      </c>
      <c r="C222" s="35" t="s">
        <v>438</v>
      </c>
      <c r="D222" s="122" t="s">
        <v>213</v>
      </c>
      <c r="E222" s="631" t="s">
        <v>623</v>
      </c>
      <c r="F222" s="632"/>
      <c r="G222" s="394">
        <v>4</v>
      </c>
      <c r="H222" s="394">
        <v>10</v>
      </c>
      <c r="I222" s="52" t="s">
        <v>220</v>
      </c>
      <c r="J222" s="394"/>
      <c r="K222" s="394" t="s">
        <v>220</v>
      </c>
      <c r="L222" s="395"/>
      <c r="M222" s="698"/>
      <c r="N222" s="674"/>
      <c r="O222" s="6"/>
      <c r="P222" s="25"/>
      <c r="Q222" s="25"/>
      <c r="R222" s="25"/>
      <c r="S222" s="25"/>
      <c r="T222" s="25"/>
      <c r="U222" s="25"/>
      <c r="V222" s="25"/>
    </row>
    <row r="223" spans="1:22" ht="55.5" customHeight="1" x14ac:dyDescent="0.25">
      <c r="A223" s="25"/>
      <c r="B223" s="152"/>
      <c r="C223" s="392">
        <v>120</v>
      </c>
      <c r="D223" s="119" t="s">
        <v>1246</v>
      </c>
      <c r="E223" s="803" t="s">
        <v>624</v>
      </c>
      <c r="F223" s="804"/>
      <c r="G223" s="393"/>
      <c r="H223" s="393"/>
      <c r="I223" s="51"/>
      <c r="J223" s="393"/>
      <c r="K223" s="393"/>
      <c r="L223" s="393"/>
      <c r="M223" s="693" t="s">
        <v>1368</v>
      </c>
      <c r="N223" s="694"/>
      <c r="O223" s="6"/>
      <c r="P223" s="25"/>
      <c r="Q223" s="25"/>
      <c r="R223" s="25"/>
      <c r="S223" s="25"/>
      <c r="T223" s="25"/>
      <c r="U223" s="25"/>
      <c r="V223" s="25"/>
    </row>
    <row r="224" spans="1:22" ht="55.5" customHeight="1" x14ac:dyDescent="0.25">
      <c r="A224" s="25"/>
      <c r="B224" s="386">
        <v>120</v>
      </c>
      <c r="C224" s="35" t="s">
        <v>1246</v>
      </c>
      <c r="D224" s="122" t="s">
        <v>100</v>
      </c>
      <c r="E224" s="631" t="s">
        <v>625</v>
      </c>
      <c r="F224" s="632"/>
      <c r="G224" s="394">
        <v>4</v>
      </c>
      <c r="H224" s="394">
        <v>10</v>
      </c>
      <c r="I224" s="52" t="s">
        <v>220</v>
      </c>
      <c r="J224" s="394"/>
      <c r="K224" s="394" t="s">
        <v>220</v>
      </c>
      <c r="L224" s="395"/>
      <c r="M224" s="698"/>
      <c r="N224" s="674"/>
      <c r="O224" s="6"/>
      <c r="P224" s="25"/>
      <c r="Q224" s="25"/>
      <c r="R224" s="25"/>
      <c r="S224" s="25"/>
      <c r="T224" s="25"/>
      <c r="U224" s="25"/>
      <c r="V224" s="25"/>
    </row>
    <row r="225" spans="1:22" ht="42" customHeight="1" x14ac:dyDescent="0.25">
      <c r="A225" s="25"/>
      <c r="B225" s="152"/>
      <c r="C225" s="392">
        <v>120</v>
      </c>
      <c r="D225" s="119" t="s">
        <v>440</v>
      </c>
      <c r="E225" s="629" t="s">
        <v>439</v>
      </c>
      <c r="F225" s="630"/>
      <c r="G225" s="393"/>
      <c r="H225" s="393"/>
      <c r="I225" s="51"/>
      <c r="J225" s="393"/>
      <c r="K225" s="393"/>
      <c r="L225" s="393"/>
      <c r="M225" s="693" t="s">
        <v>1385</v>
      </c>
      <c r="N225" s="694"/>
      <c r="O225" s="6"/>
      <c r="P225" s="25"/>
      <c r="Q225" s="25"/>
      <c r="R225" s="25"/>
      <c r="S225" s="25"/>
      <c r="T225" s="25"/>
      <c r="U225" s="25"/>
      <c r="V225" s="25"/>
    </row>
    <row r="226" spans="1:22" ht="42" customHeight="1" x14ac:dyDescent="0.25">
      <c r="A226" s="25"/>
      <c r="B226" s="391">
        <v>120</v>
      </c>
      <c r="C226" s="7" t="s">
        <v>440</v>
      </c>
      <c r="D226" s="120" t="s">
        <v>100</v>
      </c>
      <c r="E226" s="582" t="s">
        <v>748</v>
      </c>
      <c r="F226" s="583"/>
      <c r="G226" s="394">
        <v>4</v>
      </c>
      <c r="H226" s="394">
        <v>10</v>
      </c>
      <c r="I226" s="52" t="s">
        <v>220</v>
      </c>
      <c r="J226" s="394"/>
      <c r="K226" s="394" t="s">
        <v>220</v>
      </c>
      <c r="L226" s="394"/>
      <c r="M226" s="695"/>
      <c r="N226" s="672"/>
      <c r="O226" s="6"/>
      <c r="P226" s="25"/>
      <c r="Q226" s="25"/>
      <c r="R226" s="25"/>
      <c r="S226" s="25"/>
      <c r="T226" s="25"/>
      <c r="U226" s="25"/>
      <c r="V226" s="25"/>
    </row>
    <row r="227" spans="1:22" s="552" customFormat="1" ht="42" customHeight="1" x14ac:dyDescent="0.25">
      <c r="A227" s="87"/>
      <c r="B227" s="244">
        <v>120</v>
      </c>
      <c r="C227" s="213" t="s">
        <v>440</v>
      </c>
      <c r="D227" s="218" t="s">
        <v>104</v>
      </c>
      <c r="E227" s="790" t="s">
        <v>626</v>
      </c>
      <c r="F227" s="791"/>
      <c r="G227" s="184">
        <v>4</v>
      </c>
      <c r="H227" s="184">
        <v>10</v>
      </c>
      <c r="I227" s="536" t="s">
        <v>220</v>
      </c>
      <c r="J227" s="184"/>
      <c r="K227" s="184" t="s">
        <v>220</v>
      </c>
      <c r="L227" s="221"/>
      <c r="M227" s="698"/>
      <c r="N227" s="674"/>
      <c r="O227" s="209"/>
      <c r="P227" s="87"/>
      <c r="Q227" s="87"/>
      <c r="R227" s="87"/>
      <c r="S227" s="87"/>
      <c r="T227" s="87"/>
      <c r="U227" s="87"/>
      <c r="V227" s="87"/>
    </row>
    <row r="228" spans="1:22" ht="64.5" customHeight="1" x14ac:dyDescent="0.25">
      <c r="A228" s="25"/>
      <c r="B228" s="152"/>
      <c r="C228" s="392">
        <v>120</v>
      </c>
      <c r="D228" s="119" t="s">
        <v>447</v>
      </c>
      <c r="E228" s="629" t="s">
        <v>627</v>
      </c>
      <c r="F228" s="630"/>
      <c r="G228" s="393"/>
      <c r="H228" s="393"/>
      <c r="I228" s="51"/>
      <c r="J228" s="393"/>
      <c r="K228" s="393"/>
      <c r="L228" s="393"/>
      <c r="M228" s="693" t="s">
        <v>1387</v>
      </c>
      <c r="N228" s="694"/>
      <c r="O228" s="6"/>
      <c r="P228" s="25"/>
      <c r="Q228" s="25"/>
      <c r="R228" s="25"/>
      <c r="S228" s="25"/>
      <c r="T228" s="25"/>
      <c r="U228" s="25"/>
      <c r="V228" s="25"/>
    </row>
    <row r="229" spans="1:22" ht="64.5" customHeight="1" x14ac:dyDescent="0.25">
      <c r="A229" s="25"/>
      <c r="B229" s="391">
        <v>120</v>
      </c>
      <c r="C229" s="7" t="s">
        <v>447</v>
      </c>
      <c r="D229" s="120" t="s">
        <v>99</v>
      </c>
      <c r="E229" s="582" t="s">
        <v>629</v>
      </c>
      <c r="F229" s="583"/>
      <c r="G229" s="394">
        <v>4</v>
      </c>
      <c r="H229" s="394">
        <v>10</v>
      </c>
      <c r="I229" s="52" t="s">
        <v>220</v>
      </c>
      <c r="J229" s="394"/>
      <c r="K229" s="394" t="s">
        <v>220</v>
      </c>
      <c r="L229" s="394"/>
      <c r="M229" s="695"/>
      <c r="N229" s="672"/>
      <c r="O229" s="6"/>
      <c r="P229" s="25"/>
      <c r="Q229" s="25"/>
      <c r="R229" s="25"/>
      <c r="S229" s="25"/>
      <c r="T229" s="25"/>
      <c r="U229" s="25"/>
      <c r="V229" s="25"/>
    </row>
    <row r="230" spans="1:22" ht="64.5" customHeight="1" x14ac:dyDescent="0.25">
      <c r="A230" s="25"/>
      <c r="B230" s="553">
        <v>120</v>
      </c>
      <c r="C230" s="159" t="s">
        <v>447</v>
      </c>
      <c r="D230" s="124" t="s">
        <v>108</v>
      </c>
      <c r="E230" s="600" t="s">
        <v>628</v>
      </c>
      <c r="F230" s="601"/>
      <c r="G230" s="153">
        <v>4</v>
      </c>
      <c r="H230" s="153">
        <v>10</v>
      </c>
      <c r="I230" s="554" t="s">
        <v>220</v>
      </c>
      <c r="J230" s="153"/>
      <c r="K230" s="153" t="s">
        <v>220</v>
      </c>
      <c r="L230" s="394"/>
      <c r="M230" s="695"/>
      <c r="N230" s="672"/>
      <c r="O230" s="6"/>
      <c r="P230" s="25"/>
      <c r="Q230" s="25"/>
      <c r="R230" s="25"/>
      <c r="S230" s="25"/>
      <c r="T230" s="25"/>
      <c r="U230" s="25"/>
      <c r="V230" s="25"/>
    </row>
    <row r="231" spans="1:22" ht="62.25" customHeight="1" x14ac:dyDescent="0.25">
      <c r="A231" s="25"/>
      <c r="B231" s="244">
        <v>120</v>
      </c>
      <c r="C231" s="213" t="s">
        <v>447</v>
      </c>
      <c r="D231" s="218" t="s">
        <v>149</v>
      </c>
      <c r="E231" s="790" t="s">
        <v>630</v>
      </c>
      <c r="F231" s="791"/>
      <c r="G231" s="184">
        <v>4</v>
      </c>
      <c r="H231" s="184">
        <v>10</v>
      </c>
      <c r="I231" s="536" t="s">
        <v>220</v>
      </c>
      <c r="J231" s="184"/>
      <c r="K231" s="184" t="s">
        <v>220</v>
      </c>
      <c r="L231" s="395"/>
      <c r="M231" s="698"/>
      <c r="N231" s="674"/>
      <c r="O231" s="6"/>
      <c r="P231" s="25"/>
      <c r="Q231" s="25"/>
      <c r="R231" s="25"/>
      <c r="S231" s="25"/>
      <c r="T231" s="25"/>
      <c r="U231" s="25"/>
      <c r="V231" s="25"/>
    </row>
    <row r="232" spans="1:22" ht="21.75" customHeight="1" x14ac:dyDescent="0.25">
      <c r="A232" s="25"/>
      <c r="B232" s="152"/>
      <c r="C232" s="392">
        <v>120</v>
      </c>
      <c r="D232" s="119" t="s">
        <v>1247</v>
      </c>
      <c r="E232" s="629" t="s">
        <v>566</v>
      </c>
      <c r="F232" s="630"/>
      <c r="G232" s="393"/>
      <c r="H232" s="393"/>
      <c r="I232" s="51"/>
      <c r="J232" s="393"/>
      <c r="K232" s="393"/>
      <c r="L232" s="393"/>
      <c r="M232" s="693" t="s">
        <v>1360</v>
      </c>
      <c r="N232" s="694"/>
      <c r="O232" s="6"/>
      <c r="P232" s="25"/>
      <c r="Q232" s="25"/>
      <c r="R232" s="25"/>
      <c r="S232" s="25"/>
      <c r="T232" s="25"/>
      <c r="U232" s="25"/>
      <c r="V232" s="25"/>
    </row>
    <row r="233" spans="1:22" ht="21.75" customHeight="1" x14ac:dyDescent="0.25">
      <c r="A233" s="25"/>
      <c r="B233" s="391">
        <v>120</v>
      </c>
      <c r="C233" s="7" t="s">
        <v>1247</v>
      </c>
      <c r="D233" s="120" t="s">
        <v>100</v>
      </c>
      <c r="E233" s="582" t="s">
        <v>567</v>
      </c>
      <c r="F233" s="583"/>
      <c r="G233" s="394">
        <v>4</v>
      </c>
      <c r="H233" s="394">
        <v>10</v>
      </c>
      <c r="I233" s="52" t="s">
        <v>220</v>
      </c>
      <c r="J233" s="394"/>
      <c r="K233" s="394" t="s">
        <v>220</v>
      </c>
      <c r="L233" s="394"/>
      <c r="M233" s="695"/>
      <c r="N233" s="672"/>
      <c r="O233" s="6"/>
      <c r="P233" s="25"/>
      <c r="Q233" s="25"/>
      <c r="R233" s="25"/>
      <c r="S233" s="25"/>
      <c r="T233" s="25"/>
      <c r="U233" s="25"/>
      <c r="V233" s="25"/>
    </row>
    <row r="234" spans="1:22" ht="21.75" customHeight="1" x14ac:dyDescent="0.25">
      <c r="A234" s="25"/>
      <c r="B234" s="391"/>
      <c r="C234" s="390"/>
      <c r="D234" s="120"/>
      <c r="E234" s="598" t="s">
        <v>274</v>
      </c>
      <c r="F234" s="599"/>
      <c r="G234" s="394"/>
      <c r="H234" s="394"/>
      <c r="I234" s="52"/>
      <c r="J234" s="394"/>
      <c r="K234" s="394"/>
      <c r="L234" s="394"/>
      <c r="M234" s="695"/>
      <c r="N234" s="672"/>
      <c r="O234" s="6"/>
      <c r="P234" s="25"/>
      <c r="Q234" s="25"/>
      <c r="R234" s="25"/>
      <c r="S234" s="25"/>
      <c r="T234" s="25"/>
      <c r="U234" s="25"/>
      <c r="V234" s="25"/>
    </row>
    <row r="235" spans="1:22" ht="21.75" customHeight="1" x14ac:dyDescent="0.25">
      <c r="A235" s="25"/>
      <c r="B235" s="391"/>
      <c r="C235" s="390"/>
      <c r="D235" s="120"/>
      <c r="E235" s="598" t="s">
        <v>275</v>
      </c>
      <c r="F235" s="599"/>
      <c r="G235" s="394"/>
      <c r="H235" s="394"/>
      <c r="I235" s="52"/>
      <c r="J235" s="394"/>
      <c r="K235" s="394"/>
      <c r="L235" s="394"/>
      <c r="M235" s="695"/>
      <c r="N235" s="672"/>
      <c r="O235" s="6"/>
      <c r="P235" s="25"/>
      <c r="Q235" s="25"/>
      <c r="R235" s="25"/>
      <c r="S235" s="25"/>
      <c r="T235" s="25"/>
      <c r="U235" s="25"/>
      <c r="V235" s="25"/>
    </row>
    <row r="236" spans="1:22" ht="21.75" customHeight="1" x14ac:dyDescent="0.25">
      <c r="A236" s="25"/>
      <c r="B236" s="391"/>
      <c r="C236" s="390"/>
      <c r="D236" s="120"/>
      <c r="E236" s="598" t="s">
        <v>276</v>
      </c>
      <c r="F236" s="599"/>
      <c r="G236" s="394"/>
      <c r="H236" s="394"/>
      <c r="I236" s="52"/>
      <c r="J236" s="394"/>
      <c r="K236" s="394"/>
      <c r="L236" s="394"/>
      <c r="M236" s="695"/>
      <c r="N236" s="672"/>
      <c r="O236" s="6"/>
      <c r="P236" s="25"/>
      <c r="Q236" s="25"/>
      <c r="R236" s="25"/>
      <c r="S236" s="25"/>
      <c r="T236" s="25"/>
      <c r="U236" s="25"/>
      <c r="V236" s="25"/>
    </row>
    <row r="237" spans="1:22" ht="21.75" customHeight="1" x14ac:dyDescent="0.25">
      <c r="A237" s="25"/>
      <c r="B237" s="391"/>
      <c r="C237" s="390"/>
      <c r="D237" s="120"/>
      <c r="E237" s="598" t="s">
        <v>157</v>
      </c>
      <c r="F237" s="599"/>
      <c r="G237" s="394"/>
      <c r="H237" s="394"/>
      <c r="I237" s="52"/>
      <c r="J237" s="394"/>
      <c r="K237" s="394"/>
      <c r="L237" s="394"/>
      <c r="M237" s="695"/>
      <c r="N237" s="672"/>
      <c r="O237" s="6"/>
      <c r="P237" s="25"/>
      <c r="Q237" s="25"/>
      <c r="R237" s="25"/>
      <c r="S237" s="25"/>
      <c r="T237" s="25"/>
      <c r="U237" s="25"/>
      <c r="V237" s="25"/>
    </row>
    <row r="238" spans="1:22" ht="21.75" customHeight="1" x14ac:dyDescent="0.25">
      <c r="A238" s="25"/>
      <c r="B238" s="391">
        <v>120</v>
      </c>
      <c r="C238" s="7" t="s">
        <v>1247</v>
      </c>
      <c r="D238" s="120" t="s">
        <v>99</v>
      </c>
      <c r="E238" s="582" t="s">
        <v>738</v>
      </c>
      <c r="F238" s="583"/>
      <c r="G238" s="394"/>
      <c r="H238" s="394"/>
      <c r="I238" s="52"/>
      <c r="J238" s="394"/>
      <c r="K238" s="394"/>
      <c r="L238" s="394"/>
      <c r="M238" s="695"/>
      <c r="N238" s="672"/>
      <c r="O238" s="6"/>
      <c r="P238" s="25"/>
      <c r="Q238" s="25"/>
      <c r="R238" s="25"/>
      <c r="S238" s="25"/>
      <c r="T238" s="25"/>
      <c r="U238" s="25"/>
      <c r="V238" s="25"/>
    </row>
    <row r="239" spans="1:22" ht="21.75" customHeight="1" x14ac:dyDescent="0.25">
      <c r="A239" s="25"/>
      <c r="B239" s="391"/>
      <c r="C239" s="390"/>
      <c r="D239" s="120"/>
      <c r="E239" s="598" t="s">
        <v>274</v>
      </c>
      <c r="F239" s="599"/>
      <c r="G239" s="394">
        <v>4</v>
      </c>
      <c r="H239" s="394">
        <v>10</v>
      </c>
      <c r="I239" s="52" t="s">
        <v>220</v>
      </c>
      <c r="J239" s="394"/>
      <c r="K239" s="394" t="s">
        <v>220</v>
      </c>
      <c r="L239" s="394"/>
      <c r="M239" s="695"/>
      <c r="N239" s="672"/>
      <c r="O239" s="6"/>
      <c r="P239" s="25"/>
      <c r="Q239" s="25"/>
      <c r="R239" s="25"/>
      <c r="S239" s="25"/>
      <c r="T239" s="25"/>
      <c r="U239" s="25"/>
      <c r="V239" s="25"/>
    </row>
    <row r="240" spans="1:22" ht="21.75" customHeight="1" x14ac:dyDescent="0.25">
      <c r="A240" s="25"/>
      <c r="B240" s="391"/>
      <c r="C240" s="390"/>
      <c r="D240" s="120"/>
      <c r="E240" s="598" t="s">
        <v>275</v>
      </c>
      <c r="F240" s="599"/>
      <c r="G240" s="394"/>
      <c r="H240" s="394"/>
      <c r="I240" s="52"/>
      <c r="J240" s="394"/>
      <c r="K240" s="394"/>
      <c r="L240" s="394"/>
      <c r="M240" s="695"/>
      <c r="N240" s="672"/>
      <c r="O240" s="6"/>
      <c r="P240" s="25"/>
      <c r="Q240" s="25"/>
      <c r="R240" s="25"/>
      <c r="S240" s="25"/>
      <c r="T240" s="25"/>
      <c r="U240" s="25"/>
      <c r="V240" s="25"/>
    </row>
    <row r="241" spans="1:22" ht="21.75" customHeight="1" x14ac:dyDescent="0.25">
      <c r="A241" s="25"/>
      <c r="B241" s="391"/>
      <c r="C241" s="390"/>
      <c r="D241" s="120"/>
      <c r="E241" s="598" t="s">
        <v>276</v>
      </c>
      <c r="F241" s="599"/>
      <c r="G241" s="394"/>
      <c r="H241" s="394"/>
      <c r="I241" s="52"/>
      <c r="J241" s="394"/>
      <c r="K241" s="394"/>
      <c r="L241" s="394"/>
      <c r="M241" s="695"/>
      <c r="N241" s="672"/>
      <c r="O241" s="6"/>
      <c r="P241" s="25"/>
      <c r="Q241" s="25"/>
      <c r="R241" s="25"/>
      <c r="S241" s="25"/>
      <c r="T241" s="25"/>
      <c r="U241" s="25"/>
      <c r="V241" s="25"/>
    </row>
    <row r="242" spans="1:22" ht="21.75" customHeight="1" x14ac:dyDescent="0.25">
      <c r="A242" s="25"/>
      <c r="B242" s="386"/>
      <c r="C242" s="387"/>
      <c r="D242" s="122"/>
      <c r="E242" s="602" t="s">
        <v>157</v>
      </c>
      <c r="F242" s="603"/>
      <c r="G242" s="395"/>
      <c r="H242" s="395"/>
      <c r="I242" s="53"/>
      <c r="J242" s="395"/>
      <c r="K242" s="395"/>
      <c r="L242" s="395"/>
      <c r="M242" s="698"/>
      <c r="N242" s="674"/>
      <c r="O242" s="6"/>
      <c r="P242" s="25"/>
      <c r="Q242" s="25"/>
      <c r="R242" s="25"/>
      <c r="S242" s="25"/>
      <c r="T242" s="25"/>
      <c r="U242" s="25"/>
      <c r="V242" s="25"/>
    </row>
    <row r="243" spans="1:22" ht="33.75" customHeight="1" x14ac:dyDescent="0.25">
      <c r="A243" s="25"/>
      <c r="B243" s="152"/>
      <c r="C243" s="392">
        <v>120</v>
      </c>
      <c r="D243" s="119" t="s">
        <v>444</v>
      </c>
      <c r="E243" s="629" t="s">
        <v>147</v>
      </c>
      <c r="F243" s="630"/>
      <c r="G243" s="393"/>
      <c r="H243" s="393"/>
      <c r="I243" s="51"/>
      <c r="J243" s="393"/>
      <c r="K243" s="393"/>
      <c r="L243" s="393"/>
      <c r="M243" s="693" t="s">
        <v>1388</v>
      </c>
      <c r="N243" s="694"/>
      <c r="O243" s="6"/>
      <c r="P243" s="25"/>
      <c r="Q243" s="25"/>
      <c r="R243" s="25"/>
      <c r="S243" s="25"/>
      <c r="T243" s="25"/>
      <c r="U243" s="25"/>
      <c r="V243" s="25"/>
    </row>
    <row r="244" spans="1:22" ht="33.75" customHeight="1" x14ac:dyDescent="0.25">
      <c r="A244" s="25"/>
      <c r="B244" s="391">
        <v>120</v>
      </c>
      <c r="C244" s="7" t="s">
        <v>444</v>
      </c>
      <c r="D244" s="120" t="s">
        <v>105</v>
      </c>
      <c r="E244" s="582" t="s">
        <v>529</v>
      </c>
      <c r="F244" s="583"/>
      <c r="G244" s="394">
        <v>4</v>
      </c>
      <c r="H244" s="394">
        <v>10</v>
      </c>
      <c r="I244" s="52" t="s">
        <v>220</v>
      </c>
      <c r="J244" s="394"/>
      <c r="K244" s="394" t="s">
        <v>220</v>
      </c>
      <c r="L244" s="394"/>
      <c r="M244" s="695"/>
      <c r="N244" s="672"/>
      <c r="O244" s="6"/>
      <c r="P244" s="25"/>
      <c r="Q244" s="25"/>
      <c r="R244" s="25"/>
      <c r="S244" s="25"/>
      <c r="T244" s="25"/>
      <c r="U244" s="25"/>
      <c r="V244" s="25"/>
    </row>
    <row r="245" spans="1:22" ht="33.75" customHeight="1" x14ac:dyDescent="0.25">
      <c r="A245" s="25"/>
      <c r="B245" s="386">
        <v>120</v>
      </c>
      <c r="C245" s="35" t="s">
        <v>444</v>
      </c>
      <c r="D245" s="122" t="s">
        <v>149</v>
      </c>
      <c r="E245" s="631" t="s">
        <v>749</v>
      </c>
      <c r="F245" s="632"/>
      <c r="G245" s="395"/>
      <c r="H245" s="395"/>
      <c r="I245" s="53"/>
      <c r="J245" s="395"/>
      <c r="K245" s="395"/>
      <c r="L245" s="395"/>
      <c r="M245" s="698"/>
      <c r="N245" s="674"/>
      <c r="O245" s="6"/>
      <c r="P245" s="25"/>
      <c r="Q245" s="25"/>
      <c r="R245" s="25"/>
      <c r="S245" s="25"/>
      <c r="T245" s="25"/>
      <c r="U245" s="25"/>
      <c r="V245" s="25"/>
    </row>
    <row r="246" spans="1:22" ht="100.5" customHeight="1" x14ac:dyDescent="0.25">
      <c r="A246" s="25"/>
      <c r="B246" s="152"/>
      <c r="C246" s="392">
        <v>120</v>
      </c>
      <c r="D246" s="119" t="s">
        <v>445</v>
      </c>
      <c r="E246" s="629" t="s">
        <v>11</v>
      </c>
      <c r="F246" s="630"/>
      <c r="G246" s="393"/>
      <c r="H246" s="393"/>
      <c r="I246" s="51"/>
      <c r="J246" s="393"/>
      <c r="K246" s="393"/>
      <c r="L246" s="393"/>
      <c r="M246" s="693" t="s">
        <v>1389</v>
      </c>
      <c r="N246" s="694"/>
      <c r="O246" s="6"/>
      <c r="P246" s="25"/>
      <c r="Q246" s="25"/>
      <c r="R246" s="25"/>
      <c r="S246" s="25"/>
      <c r="T246" s="25"/>
      <c r="U246" s="25"/>
      <c r="V246" s="25"/>
    </row>
    <row r="247" spans="1:22" ht="84.75" customHeight="1" x14ac:dyDescent="0.25">
      <c r="A247" s="25"/>
      <c r="B247" s="244">
        <v>120</v>
      </c>
      <c r="C247" s="213" t="s">
        <v>445</v>
      </c>
      <c r="D247" s="218" t="s">
        <v>100</v>
      </c>
      <c r="E247" s="790" t="s">
        <v>289</v>
      </c>
      <c r="F247" s="791"/>
      <c r="G247" s="184">
        <v>4</v>
      </c>
      <c r="H247" s="184">
        <v>10</v>
      </c>
      <c r="I247" s="536" t="s">
        <v>220</v>
      </c>
      <c r="J247" s="184"/>
      <c r="K247" s="184" t="s">
        <v>220</v>
      </c>
      <c r="L247" s="221"/>
      <c r="M247" s="698"/>
      <c r="N247" s="674"/>
      <c r="O247" s="6"/>
      <c r="P247" s="25"/>
      <c r="Q247" s="25"/>
      <c r="R247" s="25"/>
      <c r="S247" s="25"/>
      <c r="T247" s="25"/>
      <c r="U247" s="25"/>
      <c r="V247" s="25"/>
    </row>
    <row r="248" spans="1:22" s="25" customFormat="1" ht="15" customHeight="1" x14ac:dyDescent="0.25">
      <c r="B248" s="46"/>
      <c r="C248" s="47">
        <v>120</v>
      </c>
      <c r="D248" s="119" t="s">
        <v>1169</v>
      </c>
      <c r="E248" s="629" t="s">
        <v>150</v>
      </c>
      <c r="F248" s="630"/>
      <c r="G248" s="393"/>
      <c r="H248" s="393"/>
      <c r="I248" s="393"/>
      <c r="J248" s="393"/>
      <c r="K248" s="393"/>
      <c r="L248" s="393"/>
      <c r="M248" s="797" t="s">
        <v>1374</v>
      </c>
      <c r="N248" s="798"/>
      <c r="O248" s="6"/>
    </row>
    <row r="249" spans="1:22" s="25" customFormat="1" x14ac:dyDescent="0.25">
      <c r="B249" s="42">
        <v>120</v>
      </c>
      <c r="C249" s="7" t="s">
        <v>1169</v>
      </c>
      <c r="D249" s="120" t="s">
        <v>100</v>
      </c>
      <c r="E249" s="582" t="s">
        <v>152</v>
      </c>
      <c r="F249" s="583"/>
      <c r="G249" s="182">
        <v>4</v>
      </c>
      <c r="H249" s="394">
        <v>5</v>
      </c>
      <c r="I249" s="394" t="s">
        <v>1358</v>
      </c>
      <c r="J249" s="394"/>
      <c r="K249" s="394" t="s">
        <v>1358</v>
      </c>
      <c r="L249" s="394"/>
      <c r="M249" s="799"/>
      <c r="N249" s="746"/>
      <c r="O249" s="6"/>
    </row>
    <row r="250" spans="1:22" s="25" customFormat="1" ht="15" customHeight="1" x14ac:dyDescent="0.25">
      <c r="B250" s="42"/>
      <c r="C250" s="6"/>
      <c r="D250" s="120"/>
      <c r="E250" s="568" t="s">
        <v>155</v>
      </c>
      <c r="F250" s="569"/>
      <c r="G250" s="394"/>
      <c r="H250" s="394"/>
      <c r="I250" s="394"/>
      <c r="J250" s="394"/>
      <c r="K250" s="394"/>
      <c r="L250" s="394"/>
      <c r="M250" s="799"/>
      <c r="N250" s="746"/>
      <c r="O250" s="6"/>
    </row>
    <row r="251" spans="1:22" s="25" customFormat="1" x14ac:dyDescent="0.25">
      <c r="B251" s="42">
        <v>120</v>
      </c>
      <c r="C251" s="7" t="s">
        <v>1169</v>
      </c>
      <c r="D251" s="120" t="s">
        <v>99</v>
      </c>
      <c r="E251" s="582" t="s">
        <v>151</v>
      </c>
      <c r="F251" s="583"/>
      <c r="G251" s="182">
        <v>4</v>
      </c>
      <c r="H251" s="394">
        <v>5</v>
      </c>
      <c r="I251" s="394" t="s">
        <v>1358</v>
      </c>
      <c r="J251" s="394"/>
      <c r="K251" s="394" t="s">
        <v>1358</v>
      </c>
      <c r="L251" s="394"/>
      <c r="M251" s="799"/>
      <c r="N251" s="746"/>
      <c r="O251" s="6"/>
    </row>
    <row r="252" spans="1:22" s="25" customFormat="1" ht="15" customHeight="1" x14ac:dyDescent="0.25">
      <c r="B252" s="42"/>
      <c r="C252" s="6"/>
      <c r="D252" s="120"/>
      <c r="E252" s="568" t="s">
        <v>81</v>
      </c>
      <c r="F252" s="569"/>
      <c r="G252" s="394"/>
      <c r="H252" s="394"/>
      <c r="I252" s="394"/>
      <c r="J252" s="394"/>
      <c r="K252" s="394"/>
      <c r="L252" s="394"/>
      <c r="M252" s="799"/>
      <c r="N252" s="746"/>
      <c r="O252" s="6"/>
    </row>
    <row r="253" spans="1:22" s="25" customFormat="1" ht="15" customHeight="1" x14ac:dyDescent="0.25">
      <c r="B253" s="42"/>
      <c r="C253" s="6"/>
      <c r="D253" s="120"/>
      <c r="E253" s="568" t="s">
        <v>154</v>
      </c>
      <c r="F253" s="569"/>
      <c r="G253" s="394"/>
      <c r="H253" s="394"/>
      <c r="I253" s="394"/>
      <c r="J253" s="394"/>
      <c r="K253" s="394"/>
      <c r="L253" s="394"/>
      <c r="M253" s="799"/>
      <c r="N253" s="746"/>
      <c r="O253" s="6"/>
    </row>
    <row r="254" spans="1:22" s="25" customFormat="1" ht="15" customHeight="1" x14ac:dyDescent="0.25">
      <c r="B254" s="42"/>
      <c r="C254" s="6"/>
      <c r="D254" s="120"/>
      <c r="E254" s="568" t="s">
        <v>472</v>
      </c>
      <c r="F254" s="569"/>
      <c r="G254" s="394"/>
      <c r="H254" s="394"/>
      <c r="I254" s="394"/>
      <c r="J254" s="394"/>
      <c r="K254" s="394"/>
      <c r="L254" s="394"/>
      <c r="M254" s="799"/>
      <c r="N254" s="746"/>
      <c r="O254" s="6"/>
    </row>
    <row r="255" spans="1:22" s="25" customFormat="1" ht="15" customHeight="1" x14ac:dyDescent="0.25">
      <c r="B255" s="42"/>
      <c r="C255" s="6"/>
      <c r="D255" s="120"/>
      <c r="E255" s="568" t="s">
        <v>1264</v>
      </c>
      <c r="F255" s="569"/>
      <c r="G255" s="394"/>
      <c r="H255" s="394"/>
      <c r="I255" s="394"/>
      <c r="J255" s="394"/>
      <c r="K255" s="394"/>
      <c r="L255" s="394"/>
      <c r="M255" s="799"/>
      <c r="N255" s="746"/>
      <c r="O255" s="6"/>
    </row>
    <row r="256" spans="1:22" s="25" customFormat="1" ht="15" customHeight="1" x14ac:dyDescent="0.25">
      <c r="B256" s="42"/>
      <c r="C256" s="6"/>
      <c r="D256" s="120"/>
      <c r="E256" s="568" t="s">
        <v>474</v>
      </c>
      <c r="F256" s="569"/>
      <c r="G256" s="394"/>
      <c r="H256" s="394"/>
      <c r="I256" s="394"/>
      <c r="J256" s="394"/>
      <c r="K256" s="394"/>
      <c r="L256" s="394"/>
      <c r="M256" s="799"/>
      <c r="N256" s="746"/>
      <c r="O256" s="6"/>
    </row>
    <row r="257" spans="1:22" s="25" customFormat="1" ht="15" customHeight="1" x14ac:dyDescent="0.25">
      <c r="B257" s="42"/>
      <c r="C257" s="6"/>
      <c r="D257" s="120"/>
      <c r="E257" s="568" t="s">
        <v>475</v>
      </c>
      <c r="F257" s="569"/>
      <c r="G257" s="394"/>
      <c r="H257" s="394"/>
      <c r="I257" s="394"/>
      <c r="J257" s="394"/>
      <c r="K257" s="394"/>
      <c r="L257" s="394"/>
      <c r="M257" s="799"/>
      <c r="N257" s="746"/>
      <c r="O257" s="6"/>
    </row>
    <row r="258" spans="1:22" s="25" customFormat="1" ht="21.75" customHeight="1" x14ac:dyDescent="0.25">
      <c r="B258" s="42">
        <v>120</v>
      </c>
      <c r="C258" s="7" t="s">
        <v>1169</v>
      </c>
      <c r="D258" s="120" t="s">
        <v>101</v>
      </c>
      <c r="E258" s="582" t="s">
        <v>207</v>
      </c>
      <c r="F258" s="583"/>
      <c r="G258" s="182">
        <v>4</v>
      </c>
      <c r="H258" s="394">
        <v>5</v>
      </c>
      <c r="I258" s="394" t="s">
        <v>1358</v>
      </c>
      <c r="J258" s="394"/>
      <c r="K258" s="394" t="s">
        <v>1358</v>
      </c>
      <c r="L258" s="394"/>
      <c r="M258" s="799"/>
      <c r="N258" s="746"/>
      <c r="O258" s="6"/>
    </row>
    <row r="259" spans="1:22" s="25" customFormat="1" ht="15" customHeight="1" x14ac:dyDescent="0.25">
      <c r="B259" s="42"/>
      <c r="C259" s="6"/>
      <c r="D259" s="120"/>
      <c r="E259" s="568" t="s">
        <v>342</v>
      </c>
      <c r="F259" s="569"/>
      <c r="G259" s="394"/>
      <c r="H259" s="394"/>
      <c r="I259" s="394"/>
      <c r="J259" s="394"/>
      <c r="K259" s="394"/>
      <c r="L259" s="394"/>
      <c r="M259" s="799"/>
      <c r="N259" s="746"/>
      <c r="O259" s="6"/>
    </row>
    <row r="260" spans="1:22" s="25" customFormat="1" x14ac:dyDescent="0.25">
      <c r="B260" s="42"/>
      <c r="C260" s="6"/>
      <c r="D260" s="120"/>
      <c r="E260" s="568" t="s">
        <v>343</v>
      </c>
      <c r="F260" s="569"/>
      <c r="G260" s="394"/>
      <c r="H260" s="394"/>
      <c r="I260" s="394"/>
      <c r="J260" s="394"/>
      <c r="K260" s="394"/>
      <c r="L260" s="394"/>
      <c r="M260" s="799"/>
      <c r="N260" s="746"/>
      <c r="O260" s="6"/>
    </row>
    <row r="261" spans="1:22" s="25" customFormat="1" x14ac:dyDescent="0.25">
      <c r="B261" s="42">
        <v>120</v>
      </c>
      <c r="C261" s="7" t="s">
        <v>1169</v>
      </c>
      <c r="D261" s="120" t="s">
        <v>102</v>
      </c>
      <c r="E261" s="382" t="s">
        <v>85</v>
      </c>
      <c r="F261" s="397"/>
      <c r="G261" s="182">
        <v>4</v>
      </c>
      <c r="H261" s="394">
        <v>5</v>
      </c>
      <c r="I261" s="394" t="s">
        <v>1358</v>
      </c>
      <c r="J261" s="394"/>
      <c r="K261" s="394" t="s">
        <v>1358</v>
      </c>
      <c r="L261" s="394"/>
      <c r="M261" s="799"/>
      <c r="N261" s="746"/>
      <c r="O261" s="6"/>
    </row>
    <row r="262" spans="1:22" s="25" customFormat="1" ht="15" customHeight="1" x14ac:dyDescent="0.25">
      <c r="B262" s="42"/>
      <c r="C262" s="6"/>
      <c r="D262" s="120"/>
      <c r="E262" s="568" t="s">
        <v>86</v>
      </c>
      <c r="F262" s="569"/>
      <c r="G262" s="394"/>
      <c r="H262" s="394"/>
      <c r="I262" s="394"/>
      <c r="J262" s="394"/>
      <c r="K262" s="394"/>
      <c r="L262" s="394"/>
      <c r="M262" s="799"/>
      <c r="N262" s="746"/>
      <c r="O262" s="6"/>
    </row>
    <row r="263" spans="1:22" s="25" customFormat="1" ht="15" customHeight="1" x14ac:dyDescent="0.25">
      <c r="B263" s="42"/>
      <c r="C263" s="6"/>
      <c r="D263" s="120"/>
      <c r="E263" s="568" t="s">
        <v>87</v>
      </c>
      <c r="F263" s="569"/>
      <c r="G263" s="394"/>
      <c r="H263" s="394"/>
      <c r="I263" s="394"/>
      <c r="J263" s="394"/>
      <c r="K263" s="394"/>
      <c r="L263" s="394"/>
      <c r="M263" s="799"/>
      <c r="N263" s="746"/>
      <c r="O263" s="6"/>
    </row>
    <row r="264" spans="1:22" s="25" customFormat="1" ht="15" customHeight="1" x14ac:dyDescent="0.25">
      <c r="B264" s="42"/>
      <c r="C264" s="6"/>
      <c r="D264" s="120"/>
      <c r="E264" s="568" t="s">
        <v>88</v>
      </c>
      <c r="F264" s="569"/>
      <c r="G264" s="394"/>
      <c r="H264" s="394"/>
      <c r="I264" s="394"/>
      <c r="J264" s="394"/>
      <c r="K264" s="394"/>
      <c r="L264" s="394"/>
      <c r="M264" s="799"/>
      <c r="N264" s="746"/>
      <c r="O264" s="6"/>
    </row>
    <row r="265" spans="1:22" s="25" customFormat="1" x14ac:dyDescent="0.25">
      <c r="B265" s="42">
        <v>120</v>
      </c>
      <c r="C265" s="7" t="s">
        <v>1169</v>
      </c>
      <c r="D265" s="92" t="s">
        <v>104</v>
      </c>
      <c r="E265" s="582" t="s">
        <v>89</v>
      </c>
      <c r="F265" s="583"/>
      <c r="G265" s="182">
        <v>4</v>
      </c>
      <c r="H265" s="394">
        <v>5</v>
      </c>
      <c r="I265" s="394" t="s">
        <v>1358</v>
      </c>
      <c r="J265" s="394"/>
      <c r="K265" s="394" t="s">
        <v>1358</v>
      </c>
      <c r="L265" s="394"/>
      <c r="M265" s="799"/>
      <c r="N265" s="746"/>
      <c r="O265" s="6"/>
    </row>
    <row r="266" spans="1:22" s="25" customFormat="1" x14ac:dyDescent="0.25">
      <c r="B266" s="42"/>
      <c r="C266" s="6"/>
      <c r="D266" s="120"/>
      <c r="E266" s="568" t="s">
        <v>90</v>
      </c>
      <c r="F266" s="569"/>
      <c r="G266" s="394"/>
      <c r="H266" s="394"/>
      <c r="I266" s="394"/>
      <c r="J266" s="394"/>
      <c r="K266" s="394"/>
      <c r="L266" s="394"/>
      <c r="M266" s="799"/>
      <c r="N266" s="746"/>
      <c r="O266" s="6"/>
    </row>
    <row r="267" spans="1:22" s="25" customFormat="1" ht="15" customHeight="1" x14ac:dyDescent="0.25">
      <c r="B267" s="42"/>
      <c r="C267" s="6"/>
      <c r="D267" s="120"/>
      <c r="E267" s="568" t="s">
        <v>91</v>
      </c>
      <c r="F267" s="569"/>
      <c r="G267" s="394"/>
      <c r="H267" s="394"/>
      <c r="I267" s="394"/>
      <c r="J267" s="394"/>
      <c r="K267" s="394"/>
      <c r="L267" s="394"/>
      <c r="M267" s="799"/>
      <c r="N267" s="746"/>
      <c r="O267" s="6"/>
    </row>
    <row r="268" spans="1:22" s="25" customFormat="1" x14ac:dyDescent="0.25">
      <c r="B268" s="42"/>
      <c r="C268" s="6"/>
      <c r="D268" s="120"/>
      <c r="E268" s="568" t="s">
        <v>16</v>
      </c>
      <c r="F268" s="569"/>
      <c r="G268" s="394"/>
      <c r="H268" s="394"/>
      <c r="I268" s="394"/>
      <c r="J268" s="394"/>
      <c r="K268" s="394"/>
      <c r="L268" s="394"/>
      <c r="M268" s="799"/>
      <c r="N268" s="746"/>
      <c r="O268" s="6"/>
    </row>
    <row r="269" spans="1:22" s="25" customFormat="1" ht="15" customHeight="1" x14ac:dyDescent="0.25">
      <c r="B269" s="42">
        <v>120</v>
      </c>
      <c r="C269" s="7" t="s">
        <v>1169</v>
      </c>
      <c r="D269" s="120" t="s">
        <v>108</v>
      </c>
      <c r="E269" s="616" t="s">
        <v>153</v>
      </c>
      <c r="F269" s="617"/>
      <c r="G269" s="182">
        <v>4</v>
      </c>
      <c r="H269" s="394">
        <v>5</v>
      </c>
      <c r="I269" s="394" t="s">
        <v>1358</v>
      </c>
      <c r="J269" s="394"/>
      <c r="K269" s="394" t="s">
        <v>1358</v>
      </c>
      <c r="L269" s="394"/>
      <c r="M269" s="799"/>
      <c r="N269" s="746"/>
      <c r="O269" s="6"/>
    </row>
    <row r="270" spans="1:22" s="25" customFormat="1" ht="15" customHeight="1" x14ac:dyDescent="0.25">
      <c r="B270" s="54"/>
      <c r="C270" s="35"/>
      <c r="D270" s="122"/>
      <c r="E270" s="586" t="s">
        <v>1411</v>
      </c>
      <c r="F270" s="587"/>
      <c r="G270" s="220"/>
      <c r="H270" s="395"/>
      <c r="I270" s="395"/>
      <c r="J270" s="395"/>
      <c r="K270" s="395"/>
      <c r="L270" s="395"/>
      <c r="M270" s="800"/>
      <c r="N270" s="801"/>
      <c r="O270" s="6"/>
    </row>
    <row r="271" spans="1:22" ht="48" customHeight="1" x14ac:dyDescent="0.25">
      <c r="A271" s="25"/>
      <c r="B271" s="407"/>
      <c r="C271" s="399">
        <v>120</v>
      </c>
      <c r="D271" s="400" t="s">
        <v>1248</v>
      </c>
      <c r="E271" s="806" t="s">
        <v>521</v>
      </c>
      <c r="F271" s="630"/>
      <c r="G271" s="400"/>
      <c r="H271" s="400"/>
      <c r="I271" s="400"/>
      <c r="J271" s="400"/>
      <c r="K271" s="400"/>
      <c r="L271" s="399"/>
      <c r="M271" s="813" t="s">
        <v>1419</v>
      </c>
      <c r="N271" s="700"/>
      <c r="O271" s="60"/>
      <c r="P271" s="25"/>
      <c r="Q271" s="25"/>
      <c r="R271" s="25"/>
      <c r="S271" s="25"/>
      <c r="T271" s="25"/>
      <c r="U271" s="25"/>
      <c r="V271" s="25"/>
    </row>
    <row r="272" spans="1:22" ht="48" customHeight="1" x14ac:dyDescent="0.25">
      <c r="A272" s="25"/>
      <c r="B272" s="264">
        <v>120</v>
      </c>
      <c r="C272" s="60" t="s">
        <v>1248</v>
      </c>
      <c r="D272" s="212" t="s">
        <v>120</v>
      </c>
      <c r="E272" s="811" t="s">
        <v>949</v>
      </c>
      <c r="F272" s="583"/>
      <c r="G272" s="212">
        <v>4</v>
      </c>
      <c r="H272" s="212">
        <v>5</v>
      </c>
      <c r="I272" s="394" t="s">
        <v>220</v>
      </c>
      <c r="J272" s="394"/>
      <c r="K272" s="394" t="s">
        <v>220</v>
      </c>
      <c r="L272" s="60"/>
      <c r="M272" s="814"/>
      <c r="N272" s="704"/>
      <c r="O272" s="60"/>
      <c r="P272" s="25"/>
      <c r="Q272" s="25"/>
      <c r="R272" s="25"/>
      <c r="S272" s="25"/>
      <c r="T272" s="25"/>
      <c r="U272" s="25"/>
      <c r="V272" s="25"/>
    </row>
    <row r="273" spans="1:22" x14ac:dyDescent="0.25">
      <c r="A273" s="25"/>
      <c r="B273" s="407"/>
      <c r="C273" s="399" t="s">
        <v>1410</v>
      </c>
      <c r="D273" s="400">
        <v>90</v>
      </c>
      <c r="E273" s="406" t="s">
        <v>204</v>
      </c>
      <c r="F273" s="400"/>
      <c r="G273" s="400"/>
      <c r="H273" s="400"/>
      <c r="I273" s="393"/>
      <c r="J273" s="393"/>
      <c r="K273" s="393"/>
      <c r="L273" s="399"/>
      <c r="M273" s="813" t="s">
        <v>1417</v>
      </c>
      <c r="N273" s="815"/>
      <c r="O273" s="60"/>
      <c r="P273" s="25"/>
      <c r="Q273" s="25"/>
      <c r="R273" s="25"/>
      <c r="S273" s="25"/>
      <c r="T273" s="25"/>
      <c r="U273" s="25"/>
      <c r="V273" s="25"/>
    </row>
    <row r="274" spans="1:22" ht="36" customHeight="1" x14ac:dyDescent="0.25">
      <c r="A274" s="25"/>
      <c r="B274" s="264"/>
      <c r="C274" s="7">
        <v>90</v>
      </c>
      <c r="D274" s="120" t="s">
        <v>100</v>
      </c>
      <c r="E274" s="807" t="s">
        <v>205</v>
      </c>
      <c r="F274" s="617"/>
      <c r="G274" s="212">
        <v>4</v>
      </c>
      <c r="H274" s="212">
        <v>5</v>
      </c>
      <c r="I274" s="394"/>
      <c r="J274" s="394" t="s">
        <v>220</v>
      </c>
      <c r="K274" s="394"/>
      <c r="L274" s="60"/>
      <c r="M274" s="816"/>
      <c r="N274" s="817"/>
      <c r="O274" s="60"/>
      <c r="P274" s="25"/>
      <c r="Q274" s="25"/>
      <c r="R274" s="25"/>
      <c r="S274" s="25"/>
      <c r="T274" s="25"/>
      <c r="U274" s="25"/>
      <c r="V274" s="25"/>
    </row>
    <row r="275" spans="1:22" x14ac:dyDescent="0.25">
      <c r="B275" s="264"/>
      <c r="C275" s="6"/>
      <c r="D275" s="120"/>
      <c r="E275" s="808" t="s">
        <v>454</v>
      </c>
      <c r="F275" s="682"/>
      <c r="G275" s="212"/>
      <c r="H275" s="212"/>
      <c r="I275" s="212"/>
      <c r="J275" s="212"/>
      <c r="K275" s="212"/>
      <c r="L275" s="60"/>
      <c r="M275" s="816"/>
      <c r="N275" s="817"/>
      <c r="O275" s="60"/>
    </row>
    <row r="276" spans="1:22" ht="15.75" thickBot="1" x14ac:dyDescent="0.3">
      <c r="B276" s="408"/>
      <c r="C276" s="263"/>
      <c r="D276" s="141"/>
      <c r="E276" s="809" t="s">
        <v>455</v>
      </c>
      <c r="F276" s="810"/>
      <c r="G276" s="409"/>
      <c r="H276" s="409"/>
      <c r="I276" s="409"/>
      <c r="J276" s="409"/>
      <c r="K276" s="409"/>
      <c r="L276" s="410"/>
      <c r="M276" s="818"/>
      <c r="N276" s="819"/>
      <c r="O276" s="60"/>
    </row>
    <row r="277" spans="1:22" x14ac:dyDescent="0.25">
      <c r="B277" s="621" t="s">
        <v>1390</v>
      </c>
      <c r="C277" s="622"/>
      <c r="D277" s="622"/>
      <c r="E277" s="623"/>
      <c r="F277" s="389"/>
      <c r="G277" s="6"/>
      <c r="H277" s="390"/>
      <c r="I277" s="6"/>
      <c r="J277" s="9"/>
      <c r="K277" s="9"/>
      <c r="L277" s="9"/>
      <c r="M277" s="9"/>
      <c r="N277" s="6"/>
      <c r="O277" s="6"/>
    </row>
    <row r="278" spans="1:22" x14ac:dyDescent="0.25">
      <c r="B278" s="621"/>
      <c r="C278" s="622"/>
      <c r="D278" s="622"/>
      <c r="E278" s="623"/>
      <c r="F278" s="389"/>
      <c r="G278" s="6"/>
      <c r="H278" s="390"/>
      <c r="I278" s="6"/>
      <c r="J278" s="9"/>
      <c r="K278" s="9"/>
      <c r="L278" s="9"/>
      <c r="M278" s="9"/>
      <c r="N278" s="6"/>
      <c r="O278" s="6"/>
    </row>
    <row r="279" spans="1:22" x14ac:dyDescent="0.25">
      <c r="B279" s="621"/>
      <c r="C279" s="622"/>
      <c r="D279" s="622"/>
      <c r="E279" s="623"/>
      <c r="F279" s="802" t="s">
        <v>217</v>
      </c>
      <c r="G279" s="753"/>
      <c r="H279" s="753"/>
      <c r="I279" s="753"/>
      <c r="J279" s="753"/>
      <c r="K279" s="753"/>
      <c r="L279" s="753"/>
      <c r="M279" s="753"/>
      <c r="N279" s="753"/>
      <c r="O279" s="753"/>
    </row>
    <row r="280" spans="1:22" x14ac:dyDescent="0.25">
      <c r="B280" s="621"/>
      <c r="C280" s="622"/>
      <c r="D280" s="622"/>
      <c r="E280" s="623"/>
      <c r="F280" s="2" t="s">
        <v>215</v>
      </c>
      <c r="G280" s="2"/>
      <c r="H280" s="626" t="s">
        <v>218</v>
      </c>
      <c r="I280" s="626"/>
      <c r="J280" s="626"/>
      <c r="K280" s="626"/>
      <c r="L280" s="626"/>
      <c r="M280" s="626"/>
      <c r="N280" s="626"/>
      <c r="O280" s="2"/>
    </row>
    <row r="281" spans="1:22" x14ac:dyDescent="0.25">
      <c r="B281" s="621"/>
      <c r="C281" s="622"/>
      <c r="D281" s="622"/>
      <c r="E281" s="623"/>
      <c r="F281" s="2"/>
      <c r="G281" s="2"/>
      <c r="H281" s="388"/>
      <c r="I281" s="2"/>
      <c r="J281" s="10"/>
      <c r="K281" s="10"/>
      <c r="L281" s="10"/>
      <c r="M281" s="10"/>
      <c r="N281" s="2"/>
      <c r="O281" s="2"/>
    </row>
    <row r="282" spans="1:22" x14ac:dyDescent="0.25">
      <c r="B282" s="621"/>
      <c r="C282" s="622"/>
      <c r="D282" s="622"/>
      <c r="E282" s="623"/>
      <c r="F282" s="812" t="s">
        <v>219</v>
      </c>
      <c r="G282" s="633"/>
      <c r="H282" s="633"/>
      <c r="I282" s="633"/>
      <c r="J282" s="633"/>
      <c r="K282" s="633"/>
      <c r="L282" s="633"/>
      <c r="M282" s="633"/>
      <c r="N282" s="633"/>
      <c r="O282" s="633"/>
    </row>
    <row r="283" spans="1:22" x14ac:dyDescent="0.25">
      <c r="B283" s="621"/>
      <c r="C283" s="622"/>
      <c r="D283" s="622"/>
      <c r="E283" s="623"/>
      <c r="F283" s="2"/>
      <c r="G283" s="2"/>
      <c r="H283" s="388"/>
      <c r="I283" s="2"/>
      <c r="J283" s="10"/>
      <c r="K283" s="10"/>
      <c r="L283" s="10"/>
      <c r="M283" s="10"/>
      <c r="N283" s="2"/>
      <c r="O283" s="2"/>
    </row>
    <row r="284" spans="1:22" ht="52.5" customHeight="1" x14ac:dyDescent="0.25">
      <c r="B284" s="621"/>
      <c r="C284" s="622"/>
      <c r="D284" s="622"/>
      <c r="E284" s="623"/>
      <c r="F284" s="2"/>
      <c r="G284" s="2"/>
      <c r="H284" s="388"/>
      <c r="I284" s="2"/>
      <c r="J284" s="10"/>
      <c r="K284" s="10"/>
      <c r="L284" s="10"/>
      <c r="M284" s="10"/>
      <c r="N284" s="2"/>
      <c r="O284" s="2"/>
    </row>
    <row r="285" spans="1:22" x14ac:dyDescent="0.25">
      <c r="B285" s="621"/>
      <c r="C285" s="622"/>
      <c r="D285" s="622"/>
      <c r="E285" s="623"/>
      <c r="F285" s="2"/>
      <c r="G285" s="2"/>
      <c r="H285" s="388"/>
      <c r="I285" s="2"/>
      <c r="J285" s="10"/>
      <c r="K285" s="10"/>
      <c r="L285" s="10"/>
      <c r="M285" s="10"/>
      <c r="N285" s="2"/>
      <c r="O285" s="2"/>
    </row>
    <row r="286" spans="1:22" ht="50.25" customHeight="1" thickBot="1" x14ac:dyDescent="0.3">
      <c r="B286" s="727"/>
      <c r="C286" s="728"/>
      <c r="D286" s="728"/>
      <c r="E286" s="729"/>
      <c r="F286" s="6"/>
      <c r="G286" s="2"/>
      <c r="H286" s="388"/>
      <c r="I286" s="2"/>
      <c r="J286" s="10"/>
      <c r="K286" s="10"/>
      <c r="L286" s="10"/>
      <c r="M286" s="10"/>
      <c r="N286" s="2"/>
      <c r="O286" s="2"/>
    </row>
    <row r="287" spans="1:22" x14ac:dyDescent="0.25">
      <c r="B287" s="60"/>
      <c r="C287" s="60"/>
      <c r="D287" s="60"/>
      <c r="E287" s="60"/>
      <c r="F287" s="60"/>
      <c r="G287" s="60"/>
      <c r="H287" s="60"/>
      <c r="I287" s="60"/>
      <c r="J287" s="60"/>
      <c r="K287" s="60"/>
      <c r="L287" s="60"/>
      <c r="M287" s="60"/>
      <c r="N287" s="60"/>
      <c r="O287" s="60"/>
    </row>
    <row r="288" spans="1:22" x14ac:dyDescent="0.25">
      <c r="B288" s="60"/>
      <c r="C288" s="60"/>
      <c r="D288" s="60"/>
      <c r="E288" s="60"/>
      <c r="F288" s="60"/>
      <c r="G288" s="60"/>
      <c r="H288" s="60"/>
      <c r="I288" s="60"/>
      <c r="J288" s="60"/>
      <c r="K288" s="60"/>
      <c r="L288" s="60"/>
      <c r="M288" s="60"/>
      <c r="N288" s="60"/>
      <c r="O288" s="60"/>
    </row>
    <row r="289" spans="2:15" x14ac:dyDescent="0.25">
      <c r="B289" s="60"/>
      <c r="C289" s="60"/>
      <c r="D289" s="60"/>
      <c r="E289" s="60"/>
      <c r="F289" s="60"/>
      <c r="G289" s="60"/>
      <c r="H289" s="60"/>
      <c r="I289" s="60"/>
      <c r="J289" s="60"/>
      <c r="K289" s="60"/>
      <c r="L289" s="60"/>
      <c r="M289" s="60"/>
      <c r="N289" s="60"/>
      <c r="O289" s="60"/>
    </row>
    <row r="290" spans="2:15" x14ac:dyDescent="0.25">
      <c r="B290" s="60"/>
      <c r="C290" s="60"/>
      <c r="D290" s="60"/>
      <c r="E290" s="60"/>
      <c r="F290" s="60"/>
      <c r="G290" s="60"/>
      <c r="H290" s="60"/>
      <c r="I290" s="60"/>
      <c r="J290" s="60"/>
      <c r="K290" s="60"/>
      <c r="L290" s="60"/>
      <c r="M290" s="60"/>
      <c r="N290" s="60"/>
      <c r="O290" s="60"/>
    </row>
    <row r="291" spans="2:15" x14ac:dyDescent="0.25">
      <c r="B291" s="60"/>
      <c r="C291" s="60"/>
      <c r="D291" s="60"/>
      <c r="E291" s="60"/>
      <c r="F291" s="60"/>
      <c r="G291" s="60"/>
      <c r="H291" s="60"/>
      <c r="I291" s="60"/>
      <c r="J291" s="60"/>
      <c r="K291" s="60"/>
      <c r="L291" s="60"/>
      <c r="M291" s="60"/>
      <c r="N291" s="60"/>
      <c r="O291" s="60"/>
    </row>
    <row r="292" spans="2:15" x14ac:dyDescent="0.25">
      <c r="B292" s="60"/>
      <c r="C292" s="60"/>
      <c r="D292" s="60"/>
      <c r="E292" s="60"/>
      <c r="F292" s="60"/>
      <c r="G292" s="60"/>
      <c r="H292" s="60"/>
      <c r="I292" s="60"/>
      <c r="J292" s="60"/>
      <c r="K292" s="60"/>
      <c r="L292" s="60"/>
      <c r="M292" s="60"/>
      <c r="N292" s="60"/>
      <c r="O292" s="60"/>
    </row>
    <row r="293" spans="2:15" x14ac:dyDescent="0.25">
      <c r="B293" s="60"/>
      <c r="C293" s="60"/>
      <c r="D293" s="60"/>
      <c r="E293" s="60"/>
      <c r="F293" s="60"/>
      <c r="G293" s="60"/>
      <c r="H293" s="60"/>
      <c r="I293" s="60"/>
      <c r="J293" s="60"/>
      <c r="K293" s="60"/>
      <c r="L293" s="60"/>
      <c r="M293" s="60"/>
      <c r="N293" s="60"/>
      <c r="O293" s="60"/>
    </row>
    <row r="294" spans="2:15" x14ac:dyDescent="0.25">
      <c r="B294" s="60"/>
      <c r="C294" s="60"/>
      <c r="D294" s="60"/>
      <c r="E294" s="60"/>
      <c r="F294" s="60"/>
      <c r="G294" s="60"/>
      <c r="H294" s="60"/>
      <c r="I294" s="60"/>
      <c r="J294" s="60"/>
      <c r="K294" s="60"/>
      <c r="L294" s="60"/>
      <c r="M294" s="60"/>
      <c r="N294" s="60"/>
      <c r="O294" s="60"/>
    </row>
    <row r="295" spans="2:15" x14ac:dyDescent="0.25">
      <c r="B295" s="60"/>
      <c r="C295" s="60"/>
      <c r="D295" s="60"/>
      <c r="E295" s="60"/>
      <c r="F295" s="60"/>
      <c r="G295" s="60"/>
      <c r="H295" s="60"/>
      <c r="I295" s="60"/>
      <c r="J295" s="60"/>
      <c r="K295" s="60"/>
      <c r="L295" s="60"/>
      <c r="M295" s="60"/>
      <c r="N295" s="60"/>
      <c r="O295" s="60"/>
    </row>
    <row r="296" spans="2:15" x14ac:dyDescent="0.25">
      <c r="B296" s="60"/>
      <c r="C296" s="60"/>
      <c r="D296" s="60"/>
      <c r="E296" s="60"/>
      <c r="F296" s="60"/>
      <c r="G296" s="60"/>
      <c r="H296" s="60"/>
      <c r="I296" s="60"/>
      <c r="J296" s="60"/>
      <c r="K296" s="60"/>
      <c r="L296" s="60"/>
      <c r="M296" s="60"/>
      <c r="N296" s="60"/>
      <c r="O296" s="60"/>
    </row>
    <row r="297" spans="2:15" x14ac:dyDescent="0.25">
      <c r="B297" s="60"/>
      <c r="C297" s="60"/>
      <c r="D297" s="60"/>
      <c r="E297" s="60"/>
      <c r="F297" s="60"/>
      <c r="G297" s="60"/>
      <c r="H297" s="60"/>
      <c r="I297" s="60"/>
      <c r="J297" s="60"/>
      <c r="K297" s="60"/>
      <c r="L297" s="60"/>
      <c r="M297" s="60"/>
      <c r="N297" s="60"/>
      <c r="O297" s="60"/>
    </row>
    <row r="298" spans="2:15" x14ac:dyDescent="0.25">
      <c r="B298" s="60"/>
      <c r="C298" s="60"/>
      <c r="D298" s="60"/>
      <c r="E298" s="60"/>
      <c r="F298" s="60"/>
      <c r="G298" s="60"/>
      <c r="H298" s="60"/>
      <c r="I298" s="60"/>
      <c r="J298" s="60"/>
      <c r="K298" s="60"/>
      <c r="L298" s="60"/>
      <c r="M298" s="60"/>
      <c r="N298" s="60"/>
      <c r="O298" s="60"/>
    </row>
    <row r="299" spans="2:15" x14ac:dyDescent="0.25">
      <c r="B299" s="60"/>
      <c r="C299" s="60"/>
      <c r="D299" s="60"/>
      <c r="E299" s="60"/>
      <c r="F299" s="60"/>
      <c r="G299" s="60"/>
      <c r="H299" s="60"/>
      <c r="I299" s="60"/>
      <c r="J299" s="60"/>
      <c r="K299" s="60"/>
      <c r="L299" s="60"/>
      <c r="M299" s="60"/>
      <c r="N299" s="60"/>
      <c r="O299" s="60"/>
    </row>
    <row r="300" spans="2:15" x14ac:dyDescent="0.25">
      <c r="M300" s="805"/>
      <c r="N300" s="805"/>
    </row>
    <row r="301" spans="2:15" x14ac:dyDescent="0.25">
      <c r="M301" s="805"/>
      <c r="N301" s="805"/>
    </row>
    <row r="302" spans="2:15" x14ac:dyDescent="0.25">
      <c r="M302" s="805"/>
      <c r="N302" s="805"/>
    </row>
    <row r="303" spans="2:15" x14ac:dyDescent="0.25">
      <c r="M303" s="805"/>
      <c r="N303" s="805"/>
    </row>
    <row r="315" spans="13:14" ht="19.5" customHeight="1" x14ac:dyDescent="0.25">
      <c r="M315" s="61" t="s">
        <v>1409</v>
      </c>
      <c r="N315" s="61"/>
    </row>
    <row r="316" spans="13:14" ht="19.5" customHeight="1" x14ac:dyDescent="0.25">
      <c r="M316" s="61"/>
      <c r="N316" s="61"/>
    </row>
    <row r="317" spans="13:14" ht="19.5" customHeight="1" x14ac:dyDescent="0.25">
      <c r="M317" s="61"/>
      <c r="N317" s="61"/>
    </row>
  </sheetData>
  <sortState ref="E176:E177">
    <sortCondition ref="E176"/>
  </sortState>
  <mergeCells count="303">
    <mergeCell ref="M300:N303"/>
    <mergeCell ref="E271:F271"/>
    <mergeCell ref="E274:F274"/>
    <mergeCell ref="E275:F275"/>
    <mergeCell ref="E276:F276"/>
    <mergeCell ref="E272:F272"/>
    <mergeCell ref="B277:E286"/>
    <mergeCell ref="H280:N280"/>
    <mergeCell ref="F282:O282"/>
    <mergeCell ref="M271:N272"/>
    <mergeCell ref="M273:N276"/>
    <mergeCell ref="E200:F200"/>
    <mergeCell ref="E201:F201"/>
    <mergeCell ref="E205:F205"/>
    <mergeCell ref="E206:F206"/>
    <mergeCell ref="E208:F208"/>
    <mergeCell ref="E209:F209"/>
    <mergeCell ref="E210:F210"/>
    <mergeCell ref="E211:F211"/>
    <mergeCell ref="M42:N194"/>
    <mergeCell ref="E188:F188"/>
    <mergeCell ref="E189:F189"/>
    <mergeCell ref="E190:F190"/>
    <mergeCell ref="E196:F196"/>
    <mergeCell ref="E151:F151"/>
    <mergeCell ref="E152:F152"/>
    <mergeCell ref="E176:F176"/>
    <mergeCell ref="E186:F186"/>
    <mergeCell ref="E187:F187"/>
    <mergeCell ref="E139:F139"/>
    <mergeCell ref="E140:F140"/>
    <mergeCell ref="E141:F141"/>
    <mergeCell ref="E142:F142"/>
    <mergeCell ref="E143:F143"/>
    <mergeCell ref="E148:F148"/>
    <mergeCell ref="E245:F245"/>
    <mergeCell ref="E207:F207"/>
    <mergeCell ref="E240:F240"/>
    <mergeCell ref="E241:F241"/>
    <mergeCell ref="E242:F242"/>
    <mergeCell ref="E234:F234"/>
    <mergeCell ref="E235:F235"/>
    <mergeCell ref="E236:F236"/>
    <mergeCell ref="E237:F237"/>
    <mergeCell ref="E239:F239"/>
    <mergeCell ref="E243:F243"/>
    <mergeCell ref="E244:F244"/>
    <mergeCell ref="E214:F214"/>
    <mergeCell ref="E215:F215"/>
    <mergeCell ref="E216:F216"/>
    <mergeCell ref="E217:F217"/>
    <mergeCell ref="E218:F218"/>
    <mergeCell ref="E219:F219"/>
    <mergeCell ref="E220:F220"/>
    <mergeCell ref="E233:F233"/>
    <mergeCell ref="E238:F238"/>
    <mergeCell ref="E246:F246"/>
    <mergeCell ref="E247:F247"/>
    <mergeCell ref="E221:F221"/>
    <mergeCell ref="M195:N197"/>
    <mergeCell ref="M198:N199"/>
    <mergeCell ref="M200:N204"/>
    <mergeCell ref="M208:N211"/>
    <mergeCell ref="M205:N207"/>
    <mergeCell ref="E222:F222"/>
    <mergeCell ref="E223:F223"/>
    <mergeCell ref="E224:F224"/>
    <mergeCell ref="E225:F225"/>
    <mergeCell ref="E226:F226"/>
    <mergeCell ref="E227:F227"/>
    <mergeCell ref="E228:F228"/>
    <mergeCell ref="E213:F213"/>
    <mergeCell ref="E212:F212"/>
    <mergeCell ref="E202:F202"/>
    <mergeCell ref="E203:F203"/>
    <mergeCell ref="E204:F204"/>
    <mergeCell ref="E195:F195"/>
    <mergeCell ref="E197:F197"/>
    <mergeCell ref="E198:F198"/>
    <mergeCell ref="E199:F199"/>
    <mergeCell ref="M10:N20"/>
    <mergeCell ref="M212:N215"/>
    <mergeCell ref="M223:N224"/>
    <mergeCell ref="M216:N222"/>
    <mergeCell ref="M225:N227"/>
    <mergeCell ref="M228:N231"/>
    <mergeCell ref="M232:N242"/>
    <mergeCell ref="M243:N245"/>
    <mergeCell ref="M246:N247"/>
    <mergeCell ref="M21:N24"/>
    <mergeCell ref="M25:N31"/>
    <mergeCell ref="M35:N37"/>
    <mergeCell ref="M32:N34"/>
    <mergeCell ref="M38:N41"/>
    <mergeCell ref="M248:N270"/>
    <mergeCell ref="F279:O279"/>
    <mergeCell ref="E16:F16"/>
    <mergeCell ref="E15:F15"/>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191:F191"/>
    <mergeCell ref="E149:F149"/>
    <mergeCell ref="E150:F150"/>
    <mergeCell ref="E160:F160"/>
    <mergeCell ref="E183:F183"/>
    <mergeCell ref="E184:F184"/>
    <mergeCell ref="E136:F136"/>
    <mergeCell ref="E138:F138"/>
    <mergeCell ref="E137:F137"/>
    <mergeCell ref="E133:F133"/>
    <mergeCell ref="E131:F131"/>
    <mergeCell ref="E132:F132"/>
    <mergeCell ref="E134:F134"/>
    <mergeCell ref="E135:F135"/>
    <mergeCell ref="E162:F162"/>
    <mergeCell ref="E167:F167"/>
    <mergeCell ref="E168:F168"/>
    <mergeCell ref="E144:F144"/>
    <mergeCell ref="E170:F170"/>
    <mergeCell ref="E169:F169"/>
    <mergeCell ref="E147:F147"/>
    <mergeCell ref="E161:F161"/>
    <mergeCell ref="E153:F153"/>
    <mergeCell ref="E154:F154"/>
    <mergeCell ref="E82:F82"/>
    <mergeCell ref="E83:F83"/>
    <mergeCell ref="E84:F84"/>
    <mergeCell ref="E85:F85"/>
    <mergeCell ref="E182:F182"/>
    <mergeCell ref="E155:F155"/>
    <mergeCell ref="E156:F156"/>
    <mergeCell ref="E157:F157"/>
    <mergeCell ref="E158:F158"/>
    <mergeCell ref="E159:F159"/>
    <mergeCell ref="E125:F125"/>
    <mergeCell ref="E126:F126"/>
    <mergeCell ref="E127:F127"/>
    <mergeCell ref="E109:F109"/>
    <mergeCell ref="E110:F110"/>
    <mergeCell ref="E111:F111"/>
    <mergeCell ref="E118:F118"/>
    <mergeCell ref="E120:F120"/>
    <mergeCell ref="E119:F119"/>
    <mergeCell ref="E121:F121"/>
    <mergeCell ref="E163:F163"/>
    <mergeCell ref="E164:F164"/>
    <mergeCell ref="E165:F165"/>
    <mergeCell ref="E166:F166"/>
    <mergeCell ref="E122:F122"/>
    <mergeCell ref="E123:F123"/>
    <mergeCell ref="E124:F124"/>
    <mergeCell ref="E130:F130"/>
    <mergeCell ref="E95:F95"/>
    <mergeCell ref="E229:F229"/>
    <mergeCell ref="E230:F230"/>
    <mergeCell ref="E231:F231"/>
    <mergeCell ref="E232:F232"/>
    <mergeCell ref="E171:F171"/>
    <mergeCell ref="E172:F172"/>
    <mergeCell ref="E173:F173"/>
    <mergeCell ref="E174:F174"/>
    <mergeCell ref="E175:F175"/>
    <mergeCell ref="E177:F177"/>
    <mergeCell ref="E178:F178"/>
    <mergeCell ref="E179:F179"/>
    <mergeCell ref="E180:F180"/>
    <mergeCell ref="E181:F181"/>
    <mergeCell ref="E192:F192"/>
    <mergeCell ref="E193:F193"/>
    <mergeCell ref="E194:F194"/>
    <mergeCell ref="E146:F146"/>
    <mergeCell ref="E185:F185"/>
    <mergeCell ref="E248:F248"/>
    <mergeCell ref="E249:F249"/>
    <mergeCell ref="E250:F250"/>
    <mergeCell ref="E251:F251"/>
    <mergeCell ref="E252:F252"/>
    <mergeCell ref="E253:F253"/>
    <mergeCell ref="E254:F254"/>
    <mergeCell ref="E255:F255"/>
    <mergeCell ref="E256:F256"/>
    <mergeCell ref="E257:F257"/>
    <mergeCell ref="E264:F264"/>
    <mergeCell ref="E265:F265"/>
    <mergeCell ref="E266:F266"/>
    <mergeCell ref="E267:F267"/>
    <mergeCell ref="E270:F270"/>
    <mergeCell ref="E259:F259"/>
    <mergeCell ref="E260:F260"/>
    <mergeCell ref="E262:F262"/>
    <mergeCell ref="E263:F263"/>
    <mergeCell ref="E268:F268"/>
    <mergeCell ref="E258:F258"/>
    <mergeCell ref="E269:F269"/>
    <mergeCell ref="D2:G3"/>
    <mergeCell ref="H2:I2"/>
    <mergeCell ref="J2:N2"/>
    <mergeCell ref="H3:I3"/>
    <mergeCell ref="J3:N3"/>
    <mergeCell ref="G8:H8"/>
    <mergeCell ref="I8:L8"/>
    <mergeCell ref="B4:N4"/>
    <mergeCell ref="B5:N5"/>
    <mergeCell ref="B6:N6"/>
    <mergeCell ref="B7:N7"/>
    <mergeCell ref="E8:F9"/>
    <mergeCell ref="M8:N9"/>
    <mergeCell ref="B8:D9"/>
    <mergeCell ref="E55:F55"/>
    <mergeCell ref="E56:F56"/>
    <mergeCell ref="E57:F57"/>
    <mergeCell ref="E58:F58"/>
    <mergeCell ref="E59:F59"/>
    <mergeCell ref="E60:F60"/>
    <mergeCell ref="E61:F61"/>
    <mergeCell ref="E62:F62"/>
    <mergeCell ref="E128:F128"/>
    <mergeCell ref="E77:F77"/>
    <mergeCell ref="E78:F78"/>
    <mergeCell ref="E79:F79"/>
    <mergeCell ref="E80:F80"/>
    <mergeCell ref="E81:F81"/>
    <mergeCell ref="E114:F114"/>
    <mergeCell ref="E115:F115"/>
    <mergeCell ref="E116:F116"/>
    <mergeCell ref="E117:F117"/>
    <mergeCell ref="E98:F98"/>
    <mergeCell ref="E99:F99"/>
    <mergeCell ref="E100:F100"/>
    <mergeCell ref="E101:F101"/>
    <mergeCell ref="E102:F102"/>
    <mergeCell ref="E103:F103"/>
    <mergeCell ref="E94:F94"/>
    <mergeCell ref="E86:F86"/>
    <mergeCell ref="E87:F87"/>
    <mergeCell ref="E88:F88"/>
    <mergeCell ref="E89:F89"/>
    <mergeCell ref="E90:F90"/>
    <mergeCell ref="E91:F91"/>
    <mergeCell ref="E104:F104"/>
    <mergeCell ref="E105:F105"/>
    <mergeCell ref="E92:F92"/>
    <mergeCell ref="E93:F93"/>
    <mergeCell ref="E96:F96"/>
    <mergeCell ref="E97:F97"/>
    <mergeCell ref="E129:F129"/>
    <mergeCell ref="E112:F112"/>
    <mergeCell ref="E113:F113"/>
    <mergeCell ref="E106:F106"/>
    <mergeCell ref="E107:F107"/>
    <mergeCell ref="E108:F108"/>
    <mergeCell ref="E145:F145"/>
    <mergeCell ref="E51:F51"/>
    <mergeCell ref="E52:F52"/>
    <mergeCell ref="E54:F54"/>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10:F10"/>
    <mergeCell ref="E11:F11"/>
    <mergeCell ref="E12:F12"/>
    <mergeCell ref="E13:F13"/>
    <mergeCell ref="E14:F14"/>
    <mergeCell ref="E35:F35"/>
    <mergeCell ref="E36:F36"/>
    <mergeCell ref="E37:F37"/>
    <mergeCell ref="E42:F42"/>
    <mergeCell ref="E31:F31"/>
    <mergeCell ref="E41:F41"/>
    <mergeCell ref="E39:F39"/>
    <mergeCell ref="E38:F38"/>
    <mergeCell ref="E44:F44"/>
    <mergeCell ref="E45:F45"/>
    <mergeCell ref="E46:F46"/>
    <mergeCell ref="E47:F47"/>
    <mergeCell ref="E53:F53"/>
    <mergeCell ref="E48:F48"/>
    <mergeCell ref="E49:F49"/>
    <mergeCell ref="E50:F50"/>
    <mergeCell ref="E43:F43"/>
  </mergeCells>
  <printOptions horizontalCentered="1" verticalCentered="1"/>
  <pageMargins left="0.31496062992125984" right="0.31496062992125984" top="0.35433070866141736" bottom="0.35433070866141736" header="0.31496062992125984" footer="0.31496062992125984"/>
  <pageSetup scale="48" orientation="landscape" r:id="rId1"/>
  <rowBreaks count="6" manualBreakCount="6">
    <brk id="37" max="13" man="1"/>
    <brk id="100" max="13" man="1"/>
    <brk id="147" max="13" man="1"/>
    <brk id="197" max="16383" man="1"/>
    <brk id="227" max="13" man="1"/>
    <brk id="245" max="1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V327"/>
  <sheetViews>
    <sheetView view="pageBreakPreview" zoomScale="90" zoomScaleNormal="100" zoomScaleSheetLayoutView="90" workbookViewId="0">
      <pane ySplit="9" topLeftCell="A44" activePane="bottomLeft" state="frozen"/>
      <selection activeCell="B637" sqref="B637:E646"/>
      <selection pane="bottomLeft" activeCell="A56" sqref="A56"/>
    </sheetView>
  </sheetViews>
  <sheetFormatPr baseColWidth="10" defaultRowHeight="15" x14ac:dyDescent="0.25"/>
  <cols>
    <col min="1" max="1" width="2" style="1" customWidth="1"/>
    <col min="2" max="2" width="5.7109375" style="1" customWidth="1"/>
    <col min="3" max="3" width="5.140625" style="1" customWidth="1"/>
    <col min="4" max="4" width="4.7109375" style="24" customWidth="1"/>
    <col min="5" max="5" width="16.140625" style="1" customWidth="1"/>
    <col min="6" max="6" width="41" style="1" customWidth="1"/>
    <col min="7" max="8" width="6.5703125" style="1" customWidth="1"/>
    <col min="9" max="12" width="4.5703125" style="1" customWidth="1"/>
    <col min="13" max="13" width="11.42578125" style="1"/>
    <col min="14" max="14" width="14.140625" style="1" customWidth="1"/>
    <col min="15" max="16384" width="11.42578125" style="1"/>
  </cols>
  <sheetData>
    <row r="1" spans="2:18" ht="10.5" customHeight="1" thickBot="1" x14ac:dyDescent="0.3"/>
    <row r="2" spans="2:18" ht="15.75" customHeight="1" x14ac:dyDescent="0.25">
      <c r="B2" s="40"/>
      <c r="C2" s="41"/>
      <c r="D2" s="768" t="s">
        <v>0</v>
      </c>
      <c r="E2" s="769"/>
      <c r="F2" s="769"/>
      <c r="G2" s="770"/>
      <c r="H2" s="764" t="s">
        <v>1</v>
      </c>
      <c r="I2" s="767"/>
      <c r="J2" s="764" t="s">
        <v>2</v>
      </c>
      <c r="K2" s="765"/>
      <c r="L2" s="765"/>
      <c r="M2" s="765"/>
      <c r="N2" s="766"/>
      <c r="O2" s="2"/>
      <c r="P2" s="8"/>
      <c r="Q2" s="8"/>
      <c r="R2" s="8"/>
    </row>
    <row r="3" spans="2:18" ht="15.75" customHeight="1" x14ac:dyDescent="0.25">
      <c r="B3" s="208"/>
      <c r="C3" s="90"/>
      <c r="D3" s="771"/>
      <c r="E3" s="772"/>
      <c r="F3" s="772"/>
      <c r="G3" s="773"/>
      <c r="H3" s="776" t="s">
        <v>3</v>
      </c>
      <c r="I3" s="777"/>
      <c r="J3" s="776" t="s">
        <v>4</v>
      </c>
      <c r="K3" s="778"/>
      <c r="L3" s="778"/>
      <c r="M3" s="778"/>
      <c r="N3" s="779"/>
      <c r="O3" s="2"/>
      <c r="P3" s="8"/>
      <c r="Q3" s="8"/>
      <c r="R3" s="8"/>
    </row>
    <row r="4" spans="2:18" x14ac:dyDescent="0.25">
      <c r="B4" s="737" t="s">
        <v>427</v>
      </c>
      <c r="C4" s="738"/>
      <c r="D4" s="738"/>
      <c r="E4" s="738"/>
      <c r="F4" s="738"/>
      <c r="G4" s="738"/>
      <c r="H4" s="738"/>
      <c r="I4" s="738"/>
      <c r="J4" s="738"/>
      <c r="K4" s="738"/>
      <c r="L4" s="738"/>
      <c r="M4" s="738"/>
      <c r="N4" s="739"/>
      <c r="O4" s="2"/>
      <c r="P4" s="8"/>
      <c r="Q4" s="8"/>
      <c r="R4" s="8"/>
    </row>
    <row r="5" spans="2:18" x14ac:dyDescent="0.25">
      <c r="B5" s="740" t="s">
        <v>97</v>
      </c>
      <c r="C5" s="741"/>
      <c r="D5" s="741"/>
      <c r="E5" s="741"/>
      <c r="F5" s="741"/>
      <c r="G5" s="741"/>
      <c r="H5" s="741"/>
      <c r="I5" s="741"/>
      <c r="J5" s="741"/>
      <c r="K5" s="741"/>
      <c r="L5" s="741"/>
      <c r="M5" s="741"/>
      <c r="N5" s="742"/>
      <c r="O5" s="2"/>
      <c r="P5" s="8"/>
      <c r="Q5" s="8"/>
      <c r="R5" s="8"/>
    </row>
    <row r="6" spans="2:18" x14ac:dyDescent="0.25">
      <c r="B6" s="740" t="s">
        <v>482</v>
      </c>
      <c r="C6" s="741"/>
      <c r="D6" s="741"/>
      <c r="E6" s="741"/>
      <c r="F6" s="741"/>
      <c r="G6" s="741"/>
      <c r="H6" s="741"/>
      <c r="I6" s="741"/>
      <c r="J6" s="741"/>
      <c r="K6" s="741"/>
      <c r="L6" s="741"/>
      <c r="M6" s="741"/>
      <c r="N6" s="742"/>
      <c r="O6" s="2"/>
      <c r="P6" s="8"/>
      <c r="Q6" s="8"/>
      <c r="R6" s="8"/>
    </row>
    <row r="7" spans="2:18" ht="15.75" thickBot="1" x14ac:dyDescent="0.3">
      <c r="B7" s="734" t="s">
        <v>5</v>
      </c>
      <c r="C7" s="735"/>
      <c r="D7" s="735"/>
      <c r="E7" s="735"/>
      <c r="F7" s="735"/>
      <c r="G7" s="735"/>
      <c r="H7" s="735"/>
      <c r="I7" s="735"/>
      <c r="J7" s="735"/>
      <c r="K7" s="735"/>
      <c r="L7" s="735"/>
      <c r="M7" s="735"/>
      <c r="N7" s="736"/>
      <c r="O7" s="2"/>
      <c r="P7" s="8"/>
      <c r="Q7" s="8"/>
      <c r="R7" s="8"/>
    </row>
    <row r="8" spans="2:18" ht="27.75" customHeight="1" thickBot="1" x14ac:dyDescent="0.3">
      <c r="B8" s="636" t="s">
        <v>6</v>
      </c>
      <c r="C8" s="664"/>
      <c r="D8" s="637"/>
      <c r="E8" s="657" t="s">
        <v>1107</v>
      </c>
      <c r="F8" s="658"/>
      <c r="G8" s="648" t="s">
        <v>1106</v>
      </c>
      <c r="H8" s="649"/>
      <c r="I8" s="650" t="s">
        <v>7</v>
      </c>
      <c r="J8" s="650"/>
      <c r="K8" s="650"/>
      <c r="L8" s="649"/>
      <c r="M8" s="636" t="s">
        <v>11</v>
      </c>
      <c r="N8" s="637"/>
      <c r="O8" s="2"/>
      <c r="P8" s="8"/>
      <c r="Q8" s="8"/>
      <c r="R8" s="8"/>
    </row>
    <row r="9" spans="2:18" ht="16.5" customHeight="1" x14ac:dyDescent="0.25">
      <c r="B9" s="638"/>
      <c r="C9" s="665"/>
      <c r="D9" s="639"/>
      <c r="E9" s="659"/>
      <c r="F9" s="660"/>
      <c r="G9" s="336" t="s">
        <v>1372</v>
      </c>
      <c r="H9" s="480" t="s">
        <v>1373</v>
      </c>
      <c r="I9" s="478" t="s">
        <v>9</v>
      </c>
      <c r="J9" s="478" t="s">
        <v>10</v>
      </c>
      <c r="K9" s="165" t="s">
        <v>1134</v>
      </c>
      <c r="L9" s="478" t="s">
        <v>8</v>
      </c>
      <c r="M9" s="638"/>
      <c r="N9" s="639"/>
      <c r="O9" s="2"/>
      <c r="P9" s="8"/>
      <c r="Q9" s="8"/>
      <c r="R9" s="8"/>
    </row>
    <row r="10" spans="2:18" s="25" customFormat="1" ht="15" customHeight="1" x14ac:dyDescent="0.25">
      <c r="B10" s="46"/>
      <c r="C10" s="47">
        <v>200</v>
      </c>
      <c r="D10" s="119" t="s">
        <v>99</v>
      </c>
      <c r="E10" s="604" t="s">
        <v>14</v>
      </c>
      <c r="F10" s="605"/>
      <c r="G10" s="403"/>
      <c r="H10" s="403"/>
      <c r="I10" s="403"/>
      <c r="J10" s="403"/>
      <c r="K10" s="403"/>
      <c r="L10" s="403"/>
      <c r="M10" s="711" t="s">
        <v>1403</v>
      </c>
      <c r="N10" s="832"/>
      <c r="O10" s="6"/>
      <c r="P10" s="30"/>
      <c r="Q10" s="30"/>
      <c r="R10" s="30"/>
    </row>
    <row r="11" spans="2:18" s="25" customFormat="1" x14ac:dyDescent="0.25">
      <c r="B11" s="42"/>
      <c r="C11" s="6"/>
      <c r="D11" s="120" t="s">
        <v>149</v>
      </c>
      <c r="E11" s="580" t="s">
        <v>262</v>
      </c>
      <c r="F11" s="581"/>
      <c r="G11" s="182">
        <v>4</v>
      </c>
      <c r="H11" s="404">
        <v>5</v>
      </c>
      <c r="I11" s="404" t="s">
        <v>220</v>
      </c>
      <c r="J11" s="404"/>
      <c r="K11" s="404"/>
      <c r="L11" s="404"/>
      <c r="M11" s="839"/>
      <c r="N11" s="834"/>
      <c r="O11" s="6"/>
      <c r="P11" s="30"/>
      <c r="Q11" s="30"/>
      <c r="R11" s="30"/>
    </row>
    <row r="12" spans="2:18" s="25" customFormat="1" ht="14.25" customHeight="1" x14ac:dyDescent="0.25">
      <c r="B12" s="42"/>
      <c r="C12" s="6"/>
      <c r="D12" s="120"/>
      <c r="E12" s="568" t="s">
        <v>19</v>
      </c>
      <c r="F12" s="569"/>
      <c r="G12" s="126"/>
      <c r="H12" s="404"/>
      <c r="I12" s="404"/>
      <c r="J12" s="404"/>
      <c r="K12" s="404"/>
      <c r="L12" s="404"/>
      <c r="M12" s="839"/>
      <c r="N12" s="834"/>
      <c r="O12" s="6"/>
      <c r="P12" s="30"/>
      <c r="Q12" s="30"/>
      <c r="R12" s="30"/>
    </row>
    <row r="13" spans="2:18" s="25" customFormat="1" ht="15" customHeight="1" x14ac:dyDescent="0.25">
      <c r="B13" s="42"/>
      <c r="C13" s="6"/>
      <c r="D13" s="120"/>
      <c r="E13" s="568" t="s">
        <v>262</v>
      </c>
      <c r="F13" s="569"/>
      <c r="G13" s="126"/>
      <c r="H13" s="404"/>
      <c r="I13" s="404"/>
      <c r="J13" s="404"/>
      <c r="K13" s="404"/>
      <c r="L13" s="404"/>
      <c r="M13" s="839"/>
      <c r="N13" s="834"/>
      <c r="O13" s="6"/>
      <c r="P13" s="30"/>
      <c r="Q13" s="30"/>
      <c r="R13" s="30"/>
    </row>
    <row r="14" spans="2:18" s="25" customFormat="1" ht="15" customHeight="1" x14ac:dyDescent="0.25">
      <c r="B14" s="42"/>
      <c r="C14" s="6"/>
      <c r="D14" s="120"/>
      <c r="E14" s="568" t="s">
        <v>17</v>
      </c>
      <c r="F14" s="569"/>
      <c r="G14" s="126"/>
      <c r="H14" s="404"/>
      <c r="I14" s="404"/>
      <c r="J14" s="404"/>
      <c r="K14" s="404"/>
      <c r="L14" s="404"/>
      <c r="M14" s="839"/>
      <c r="N14" s="834"/>
      <c r="O14" s="6"/>
      <c r="P14" s="30"/>
      <c r="Q14" s="30"/>
      <c r="R14" s="30"/>
    </row>
    <row r="15" spans="2:18" s="25" customFormat="1" ht="15" customHeight="1" x14ac:dyDescent="0.25">
      <c r="B15" s="42"/>
      <c r="C15" s="6"/>
      <c r="D15" s="120"/>
      <c r="E15" s="598" t="s">
        <v>1135</v>
      </c>
      <c r="F15" s="599"/>
      <c r="G15" s="404"/>
      <c r="H15" s="404"/>
      <c r="I15" s="404"/>
      <c r="J15" s="404"/>
      <c r="K15" s="404"/>
      <c r="L15" s="404"/>
      <c r="M15" s="839"/>
      <c r="N15" s="834"/>
      <c r="O15" s="6"/>
      <c r="P15" s="30"/>
      <c r="Q15" s="30"/>
      <c r="R15" s="30"/>
    </row>
    <row r="16" spans="2:18" s="25" customFormat="1" x14ac:dyDescent="0.25">
      <c r="B16" s="42">
        <v>200</v>
      </c>
      <c r="C16" s="7" t="s">
        <v>99</v>
      </c>
      <c r="D16" s="120" t="s">
        <v>211</v>
      </c>
      <c r="E16" s="580" t="s">
        <v>263</v>
      </c>
      <c r="F16" s="581"/>
      <c r="G16" s="182">
        <v>4</v>
      </c>
      <c r="H16" s="404">
        <v>5</v>
      </c>
      <c r="I16" s="404" t="s">
        <v>220</v>
      </c>
      <c r="J16" s="404"/>
      <c r="K16" s="404"/>
      <c r="L16" s="404"/>
      <c r="M16" s="839"/>
      <c r="N16" s="834"/>
      <c r="O16" s="6"/>
    </row>
    <row r="17" spans="2:15" s="25" customFormat="1" ht="15" customHeight="1" x14ac:dyDescent="0.25">
      <c r="B17" s="42"/>
      <c r="C17" s="6"/>
      <c r="D17" s="120"/>
      <c r="E17" s="568" t="s">
        <v>19</v>
      </c>
      <c r="F17" s="569"/>
      <c r="G17" s="404"/>
      <c r="H17" s="404"/>
      <c r="I17" s="404"/>
      <c r="J17" s="404"/>
      <c r="K17" s="404"/>
      <c r="L17" s="404"/>
      <c r="M17" s="839"/>
      <c r="N17" s="834"/>
      <c r="O17" s="6"/>
    </row>
    <row r="18" spans="2:15" s="25" customFormat="1" ht="15" customHeight="1" x14ac:dyDescent="0.25">
      <c r="B18" s="42"/>
      <c r="C18" s="6"/>
      <c r="D18" s="120"/>
      <c r="E18" s="568" t="s">
        <v>263</v>
      </c>
      <c r="F18" s="569"/>
      <c r="G18" s="404"/>
      <c r="H18" s="404"/>
      <c r="I18" s="404"/>
      <c r="J18" s="404"/>
      <c r="K18" s="404"/>
      <c r="L18" s="404"/>
      <c r="M18" s="839"/>
      <c r="N18" s="834"/>
      <c r="O18" s="6"/>
    </row>
    <row r="19" spans="2:15" s="25" customFormat="1" ht="15" customHeight="1" x14ac:dyDescent="0.25">
      <c r="B19" s="42"/>
      <c r="C19" s="6"/>
      <c r="D19" s="120"/>
      <c r="E19" s="568" t="s">
        <v>17</v>
      </c>
      <c r="F19" s="569"/>
      <c r="G19" s="404"/>
      <c r="H19" s="404"/>
      <c r="I19" s="404"/>
      <c r="J19" s="404"/>
      <c r="K19" s="404"/>
      <c r="L19" s="404"/>
      <c r="M19" s="839"/>
      <c r="N19" s="834"/>
      <c r="O19" s="6"/>
    </row>
    <row r="20" spans="2:15" s="25" customFormat="1" x14ac:dyDescent="0.25">
      <c r="B20" s="54"/>
      <c r="C20" s="50"/>
      <c r="D20" s="122"/>
      <c r="E20" s="602" t="s">
        <v>1135</v>
      </c>
      <c r="F20" s="603"/>
      <c r="G20" s="405"/>
      <c r="H20" s="405"/>
      <c r="I20" s="405"/>
      <c r="J20" s="405"/>
      <c r="K20" s="405"/>
      <c r="L20" s="405"/>
      <c r="M20" s="840"/>
      <c r="N20" s="836"/>
      <c r="O20" s="6"/>
    </row>
    <row r="21" spans="2:15" s="25" customFormat="1" x14ac:dyDescent="0.25">
      <c r="B21" s="46"/>
      <c r="C21" s="47">
        <v>200</v>
      </c>
      <c r="D21" s="119" t="s">
        <v>103</v>
      </c>
      <c r="E21" s="604" t="s">
        <v>264</v>
      </c>
      <c r="F21" s="605"/>
      <c r="G21" s="403"/>
      <c r="H21" s="403"/>
      <c r="I21" s="403"/>
      <c r="J21" s="403"/>
      <c r="K21" s="403"/>
      <c r="L21" s="403"/>
      <c r="M21" s="693" t="s">
        <v>1404</v>
      </c>
      <c r="N21" s="694"/>
      <c r="O21" s="6"/>
    </row>
    <row r="22" spans="2:15" s="25" customFormat="1" x14ac:dyDescent="0.25">
      <c r="B22" s="42">
        <v>200</v>
      </c>
      <c r="C22" s="7" t="s">
        <v>103</v>
      </c>
      <c r="D22" s="120" t="s">
        <v>100</v>
      </c>
      <c r="E22" s="580" t="s">
        <v>754</v>
      </c>
      <c r="F22" s="581"/>
      <c r="G22" s="182">
        <v>4</v>
      </c>
      <c r="H22" s="404">
        <v>5</v>
      </c>
      <c r="I22" s="404" t="s">
        <v>220</v>
      </c>
      <c r="J22" s="404" t="s">
        <v>220</v>
      </c>
      <c r="K22" s="404"/>
      <c r="L22" s="404"/>
      <c r="M22" s="695"/>
      <c r="N22" s="672"/>
      <c r="O22" s="6"/>
    </row>
    <row r="23" spans="2:15" s="25" customFormat="1" x14ac:dyDescent="0.25">
      <c r="B23" s="42"/>
      <c r="C23" s="6"/>
      <c r="D23" s="120"/>
      <c r="E23" s="592" t="s">
        <v>265</v>
      </c>
      <c r="F23" s="593"/>
      <c r="G23" s="404"/>
      <c r="H23" s="404"/>
      <c r="I23" s="404"/>
      <c r="J23" s="404"/>
      <c r="K23" s="404"/>
      <c r="L23" s="404"/>
      <c r="M23" s="695"/>
      <c r="N23" s="672"/>
      <c r="O23" s="6"/>
    </row>
    <row r="24" spans="2:15" s="25" customFormat="1" x14ac:dyDescent="0.25">
      <c r="B24" s="42"/>
      <c r="C24" s="6"/>
      <c r="D24" s="120"/>
      <c r="E24" s="592" t="s">
        <v>266</v>
      </c>
      <c r="F24" s="593"/>
      <c r="G24" s="404"/>
      <c r="H24" s="404"/>
      <c r="I24" s="404"/>
      <c r="J24" s="404"/>
      <c r="K24" s="404"/>
      <c r="L24" s="404"/>
      <c r="M24" s="695"/>
      <c r="N24" s="672"/>
      <c r="O24" s="6"/>
    </row>
    <row r="25" spans="2:15" s="25" customFormat="1" x14ac:dyDescent="0.25">
      <c r="B25" s="42"/>
      <c r="C25" s="6"/>
      <c r="D25" s="120"/>
      <c r="E25" s="460" t="s">
        <v>267</v>
      </c>
      <c r="F25" s="461"/>
      <c r="G25" s="404"/>
      <c r="H25" s="404"/>
      <c r="I25" s="404"/>
      <c r="J25" s="404"/>
      <c r="K25" s="404"/>
      <c r="L25" s="404"/>
      <c r="M25" s="695"/>
      <c r="N25" s="672"/>
      <c r="O25" s="6"/>
    </row>
    <row r="26" spans="2:15" s="25" customFormat="1" x14ac:dyDescent="0.25">
      <c r="B26" s="42"/>
      <c r="C26" s="6"/>
      <c r="D26" s="120"/>
      <c r="E26" s="592" t="s">
        <v>268</v>
      </c>
      <c r="F26" s="593"/>
      <c r="G26" s="404"/>
      <c r="H26" s="404"/>
      <c r="I26" s="404"/>
      <c r="J26" s="404"/>
      <c r="K26" s="404"/>
      <c r="L26" s="404"/>
      <c r="M26" s="695"/>
      <c r="N26" s="672"/>
      <c r="O26" s="6"/>
    </row>
    <row r="27" spans="2:15" s="25" customFormat="1" x14ac:dyDescent="0.25">
      <c r="B27" s="42">
        <v>200</v>
      </c>
      <c r="C27" s="7" t="s">
        <v>103</v>
      </c>
      <c r="D27" s="120" t="s">
        <v>101</v>
      </c>
      <c r="E27" s="580" t="s">
        <v>756</v>
      </c>
      <c r="F27" s="581"/>
      <c r="G27" s="182">
        <v>4</v>
      </c>
      <c r="H27" s="404">
        <v>5</v>
      </c>
      <c r="I27" s="404" t="s">
        <v>220</v>
      </c>
      <c r="J27" s="404" t="s">
        <v>220</v>
      </c>
      <c r="K27" s="404"/>
      <c r="L27" s="404"/>
      <c r="M27" s="695"/>
      <c r="N27" s="672"/>
      <c r="O27" s="6"/>
    </row>
    <row r="28" spans="2:15" s="25" customFormat="1" x14ac:dyDescent="0.25">
      <c r="B28" s="42"/>
      <c r="C28" s="6"/>
      <c r="D28" s="120"/>
      <c r="E28" s="592" t="s">
        <v>265</v>
      </c>
      <c r="F28" s="593"/>
      <c r="G28" s="404"/>
      <c r="H28" s="404"/>
      <c r="I28" s="404"/>
      <c r="J28" s="404"/>
      <c r="K28" s="404"/>
      <c r="L28" s="404"/>
      <c r="M28" s="695"/>
      <c r="N28" s="672"/>
      <c r="O28" s="6"/>
    </row>
    <row r="29" spans="2:15" s="25" customFormat="1" x14ac:dyDescent="0.25">
      <c r="B29" s="42"/>
      <c r="C29" s="6"/>
      <c r="D29" s="120"/>
      <c r="E29" s="592" t="s">
        <v>266</v>
      </c>
      <c r="F29" s="593"/>
      <c r="G29" s="404"/>
      <c r="H29" s="404"/>
      <c r="I29" s="404"/>
      <c r="J29" s="404"/>
      <c r="K29" s="404"/>
      <c r="L29" s="404"/>
      <c r="M29" s="695"/>
      <c r="N29" s="672"/>
      <c r="O29" s="6"/>
    </row>
    <row r="30" spans="2:15" s="25" customFormat="1" x14ac:dyDescent="0.25">
      <c r="B30" s="42"/>
      <c r="C30" s="6"/>
      <c r="D30" s="120"/>
      <c r="E30" s="460" t="s">
        <v>267</v>
      </c>
      <c r="F30" s="461"/>
      <c r="G30" s="404"/>
      <c r="H30" s="404"/>
      <c r="I30" s="404"/>
      <c r="J30" s="404"/>
      <c r="K30" s="404"/>
      <c r="L30" s="404"/>
      <c r="M30" s="695"/>
      <c r="N30" s="672"/>
      <c r="O30" s="6"/>
    </row>
    <row r="31" spans="2:15" s="25" customFormat="1" x14ac:dyDescent="0.25">
      <c r="B31" s="54"/>
      <c r="C31" s="50"/>
      <c r="D31" s="122"/>
      <c r="E31" s="841" t="s">
        <v>268</v>
      </c>
      <c r="F31" s="822"/>
      <c r="G31" s="405"/>
      <c r="H31" s="405"/>
      <c r="I31" s="405"/>
      <c r="J31" s="405"/>
      <c r="K31" s="405"/>
      <c r="L31" s="405"/>
      <c r="M31" s="698"/>
      <c r="N31" s="674"/>
      <c r="O31" s="6"/>
    </row>
    <row r="32" spans="2:15" s="25" customFormat="1" x14ac:dyDescent="0.25">
      <c r="B32" s="46"/>
      <c r="C32" s="47">
        <v>200</v>
      </c>
      <c r="D32" s="119" t="s">
        <v>495</v>
      </c>
      <c r="E32" s="629" t="s">
        <v>774</v>
      </c>
      <c r="F32" s="630"/>
      <c r="G32" s="403"/>
      <c r="H32" s="403"/>
      <c r="I32" s="403"/>
      <c r="J32" s="403"/>
      <c r="K32" s="403"/>
      <c r="L32" s="403"/>
      <c r="M32" s="699" t="s">
        <v>1359</v>
      </c>
      <c r="N32" s="700"/>
      <c r="O32" s="6"/>
    </row>
    <row r="33" spans="2:17" s="25" customFormat="1" ht="74.25" customHeight="1" x14ac:dyDescent="0.25">
      <c r="B33" s="416">
        <v>200</v>
      </c>
      <c r="C33" s="213" t="s">
        <v>495</v>
      </c>
      <c r="D33" s="218" t="s">
        <v>100</v>
      </c>
      <c r="E33" s="829" t="s">
        <v>775</v>
      </c>
      <c r="F33" s="830"/>
      <c r="G33" s="402">
        <v>4</v>
      </c>
      <c r="H33" s="184">
        <v>5</v>
      </c>
      <c r="I33" s="405"/>
      <c r="J33" s="221" t="s">
        <v>220</v>
      </c>
      <c r="K33" s="221"/>
      <c r="L33" s="405"/>
      <c r="M33" s="703"/>
      <c r="N33" s="704"/>
      <c r="O33" s="6"/>
    </row>
    <row r="34" spans="2:17" s="25" customFormat="1" ht="15" customHeight="1" x14ac:dyDescent="0.25">
      <c r="B34" s="46"/>
      <c r="C34" s="47">
        <v>200</v>
      </c>
      <c r="D34" s="119" t="s">
        <v>432</v>
      </c>
      <c r="E34" s="629" t="s">
        <v>34</v>
      </c>
      <c r="F34" s="630"/>
      <c r="G34" s="403"/>
      <c r="H34" s="403"/>
      <c r="I34" s="403"/>
      <c r="J34" s="403"/>
      <c r="K34" s="403"/>
      <c r="L34" s="403"/>
      <c r="M34" s="711" t="s">
        <v>1422</v>
      </c>
      <c r="N34" s="694"/>
      <c r="O34" s="6"/>
    </row>
    <row r="35" spans="2:17" s="14" customFormat="1" ht="30" customHeight="1" x14ac:dyDescent="0.25">
      <c r="B35" s="42">
        <v>200</v>
      </c>
      <c r="C35" s="485" t="s">
        <v>432</v>
      </c>
      <c r="D35" s="404" t="s">
        <v>100</v>
      </c>
      <c r="E35" s="570" t="s">
        <v>35</v>
      </c>
      <c r="F35" s="571"/>
      <c r="G35" s="182">
        <v>4</v>
      </c>
      <c r="H35" s="404">
        <v>5</v>
      </c>
      <c r="I35" s="404"/>
      <c r="J35" s="404" t="s">
        <v>220</v>
      </c>
      <c r="K35" s="404"/>
      <c r="L35" s="404"/>
      <c r="M35" s="671"/>
      <c r="N35" s="672"/>
      <c r="O35" s="6"/>
      <c r="P35" s="25"/>
      <c r="Q35" s="13"/>
    </row>
    <row r="36" spans="2:17" s="14" customFormat="1" ht="15" customHeight="1" x14ac:dyDescent="0.25">
      <c r="B36" s="488"/>
      <c r="C36" s="485"/>
      <c r="D36" s="404"/>
      <c r="E36" s="568" t="s">
        <v>117</v>
      </c>
      <c r="F36" s="569"/>
      <c r="G36" s="404"/>
      <c r="H36" s="404"/>
      <c r="I36" s="404"/>
      <c r="J36" s="404"/>
      <c r="K36" s="404"/>
      <c r="L36" s="404"/>
      <c r="M36" s="671"/>
      <c r="N36" s="672"/>
      <c r="O36" s="6"/>
      <c r="P36" s="25"/>
      <c r="Q36" s="13"/>
    </row>
    <row r="37" spans="2:17" s="14" customFormat="1" ht="27.75" customHeight="1" x14ac:dyDescent="0.25">
      <c r="B37" s="488"/>
      <c r="C37" s="485"/>
      <c r="D37" s="404"/>
      <c r="E37" s="568" t="s">
        <v>1138</v>
      </c>
      <c r="F37" s="569"/>
      <c r="G37" s="404"/>
      <c r="H37" s="404"/>
      <c r="I37" s="404"/>
      <c r="J37" s="404"/>
      <c r="K37" s="404"/>
      <c r="L37" s="404"/>
      <c r="M37" s="671"/>
      <c r="N37" s="672"/>
      <c r="O37" s="6"/>
      <c r="P37" s="25"/>
      <c r="Q37" s="13"/>
    </row>
    <row r="38" spans="2:17" s="14" customFormat="1" ht="33.75" customHeight="1" x14ac:dyDescent="0.25">
      <c r="B38" s="488"/>
      <c r="C38" s="485"/>
      <c r="D38" s="404"/>
      <c r="E38" s="568" t="s">
        <v>1137</v>
      </c>
      <c r="F38" s="569"/>
      <c r="G38" s="404"/>
      <c r="H38" s="404"/>
      <c r="I38" s="404"/>
      <c r="J38" s="404"/>
      <c r="K38" s="404"/>
      <c r="L38" s="404"/>
      <c r="M38" s="671"/>
      <c r="N38" s="672"/>
      <c r="O38" s="6"/>
      <c r="P38" s="25"/>
      <c r="Q38" s="13"/>
    </row>
    <row r="39" spans="2:17" s="14" customFormat="1" ht="15" customHeight="1" x14ac:dyDescent="0.25">
      <c r="B39" s="488"/>
      <c r="C39" s="485"/>
      <c r="D39" s="404"/>
      <c r="E39" s="568" t="s">
        <v>118</v>
      </c>
      <c r="F39" s="569"/>
      <c r="G39" s="404"/>
      <c r="H39" s="404"/>
      <c r="I39" s="404"/>
      <c r="J39" s="404"/>
      <c r="K39" s="404"/>
      <c r="L39" s="404"/>
      <c r="M39" s="671"/>
      <c r="N39" s="672"/>
      <c r="O39" s="6"/>
      <c r="P39" s="25"/>
      <c r="Q39" s="13"/>
    </row>
    <row r="40" spans="2:17" s="14" customFormat="1" ht="17.25" customHeight="1" x14ac:dyDescent="0.25">
      <c r="B40" s="488"/>
      <c r="C40" s="485"/>
      <c r="D40" s="404"/>
      <c r="E40" s="568" t="s">
        <v>75</v>
      </c>
      <c r="F40" s="569"/>
      <c r="G40" s="404"/>
      <c r="H40" s="404"/>
      <c r="I40" s="404"/>
      <c r="J40" s="404"/>
      <c r="K40" s="404"/>
      <c r="L40" s="404"/>
      <c r="M40" s="671"/>
      <c r="N40" s="672"/>
      <c r="O40" s="6"/>
      <c r="P40" s="25"/>
      <c r="Q40" s="13"/>
    </row>
    <row r="41" spans="2:17" s="14" customFormat="1" ht="17.25" customHeight="1" x14ac:dyDescent="0.25">
      <c r="B41" s="488"/>
      <c r="C41" s="485"/>
      <c r="D41" s="404"/>
      <c r="E41" s="568" t="s">
        <v>119</v>
      </c>
      <c r="F41" s="569"/>
      <c r="G41" s="404"/>
      <c r="H41" s="404"/>
      <c r="I41" s="404"/>
      <c r="J41" s="404"/>
      <c r="K41" s="404"/>
      <c r="L41" s="404"/>
      <c r="M41" s="671"/>
      <c r="N41" s="672"/>
      <c r="O41" s="6"/>
      <c r="P41" s="25"/>
      <c r="Q41" s="13"/>
    </row>
    <row r="42" spans="2:17" s="14" customFormat="1" ht="32.25" customHeight="1" x14ac:dyDescent="0.25">
      <c r="B42" s="42">
        <v>200</v>
      </c>
      <c r="C42" s="485" t="s">
        <v>432</v>
      </c>
      <c r="D42" s="181" t="s">
        <v>99</v>
      </c>
      <c r="E42" s="570" t="s">
        <v>37</v>
      </c>
      <c r="F42" s="571"/>
      <c r="G42" s="182">
        <v>4</v>
      </c>
      <c r="H42" s="404">
        <v>5</v>
      </c>
      <c r="I42" s="404"/>
      <c r="J42" s="404" t="s">
        <v>220</v>
      </c>
      <c r="K42" s="404"/>
      <c r="L42" s="404"/>
      <c r="M42" s="671"/>
      <c r="N42" s="672"/>
      <c r="O42" s="6"/>
      <c r="P42" s="25"/>
      <c r="Q42" s="13"/>
    </row>
    <row r="43" spans="2:17" s="14" customFormat="1" ht="18" customHeight="1" x14ac:dyDescent="0.25">
      <c r="B43" s="488"/>
      <c r="C43" s="485"/>
      <c r="D43" s="181"/>
      <c r="E43" s="566" t="s">
        <v>1157</v>
      </c>
      <c r="F43" s="567"/>
      <c r="G43" s="404"/>
      <c r="H43" s="404"/>
      <c r="I43" s="404"/>
      <c r="J43" s="404"/>
      <c r="K43" s="404"/>
      <c r="L43" s="404"/>
      <c r="M43" s="671"/>
      <c r="N43" s="672"/>
      <c r="O43" s="6"/>
      <c r="P43" s="25"/>
      <c r="Q43" s="13"/>
    </row>
    <row r="44" spans="2:17" s="14" customFormat="1" ht="18" customHeight="1" x14ac:dyDescent="0.25">
      <c r="B44" s="488"/>
      <c r="C44" s="485"/>
      <c r="D44" s="181"/>
      <c r="E44" s="566" t="s">
        <v>1160</v>
      </c>
      <c r="F44" s="567"/>
      <c r="G44" s="404"/>
      <c r="H44" s="404"/>
      <c r="I44" s="404"/>
      <c r="J44" s="404"/>
      <c r="K44" s="404"/>
      <c r="L44" s="404"/>
      <c r="M44" s="671"/>
      <c r="N44" s="672"/>
      <c r="O44" s="6"/>
      <c r="P44" s="25"/>
      <c r="Q44" s="13"/>
    </row>
    <row r="45" spans="2:17" s="14" customFormat="1" ht="18" customHeight="1" x14ac:dyDescent="0.25">
      <c r="B45" s="488"/>
      <c r="C45" s="485"/>
      <c r="D45" s="181"/>
      <c r="E45" s="566" t="s">
        <v>1143</v>
      </c>
      <c r="F45" s="567"/>
      <c r="G45" s="404"/>
      <c r="H45" s="404"/>
      <c r="I45" s="404"/>
      <c r="J45" s="404"/>
      <c r="K45" s="404"/>
      <c r="L45" s="404"/>
      <c r="M45" s="671"/>
      <c r="N45" s="672"/>
      <c r="O45" s="6"/>
      <c r="P45" s="25"/>
      <c r="Q45" s="13"/>
    </row>
    <row r="46" spans="2:17" s="14" customFormat="1" ht="18" customHeight="1" x14ac:dyDescent="0.25">
      <c r="B46" s="488"/>
      <c r="C46" s="485"/>
      <c r="D46" s="181"/>
      <c r="E46" s="566" t="s">
        <v>1142</v>
      </c>
      <c r="F46" s="567"/>
      <c r="G46" s="404"/>
      <c r="H46" s="404"/>
      <c r="I46" s="404"/>
      <c r="J46" s="404"/>
      <c r="K46" s="404"/>
      <c r="L46" s="404"/>
      <c r="M46" s="671"/>
      <c r="N46" s="672"/>
      <c r="O46" s="6"/>
      <c r="P46" s="25"/>
      <c r="Q46" s="13"/>
    </row>
    <row r="47" spans="2:17" s="14" customFormat="1" ht="18" customHeight="1" x14ac:dyDescent="0.25">
      <c r="B47" s="488"/>
      <c r="C47" s="485"/>
      <c r="D47" s="181"/>
      <c r="E47" s="566" t="s">
        <v>1141</v>
      </c>
      <c r="F47" s="567"/>
      <c r="G47" s="404"/>
      <c r="H47" s="404"/>
      <c r="I47" s="404"/>
      <c r="J47" s="404"/>
      <c r="K47" s="404"/>
      <c r="L47" s="404"/>
      <c r="M47" s="671"/>
      <c r="N47" s="672"/>
      <c r="O47" s="6"/>
      <c r="P47" s="25"/>
      <c r="Q47" s="13"/>
    </row>
    <row r="48" spans="2:17" s="14" customFormat="1" ht="18" customHeight="1" x14ac:dyDescent="0.25">
      <c r="B48" s="488"/>
      <c r="C48" s="485"/>
      <c r="D48" s="181"/>
      <c r="E48" s="566" t="s">
        <v>1154</v>
      </c>
      <c r="F48" s="567"/>
      <c r="G48" s="404"/>
      <c r="H48" s="404"/>
      <c r="I48" s="404"/>
      <c r="J48" s="404"/>
      <c r="K48" s="404"/>
      <c r="L48" s="404"/>
      <c r="M48" s="671"/>
      <c r="N48" s="672"/>
      <c r="O48" s="6"/>
      <c r="P48" s="25"/>
      <c r="Q48" s="13"/>
    </row>
    <row r="49" spans="2:17" s="14" customFormat="1" ht="18" customHeight="1" x14ac:dyDescent="0.25">
      <c r="B49" s="488"/>
      <c r="C49" s="485"/>
      <c r="D49" s="181"/>
      <c r="E49" s="566" t="s">
        <v>1148</v>
      </c>
      <c r="F49" s="567"/>
      <c r="G49" s="404"/>
      <c r="H49" s="404"/>
      <c r="I49" s="404"/>
      <c r="J49" s="404"/>
      <c r="K49" s="404"/>
      <c r="L49" s="404"/>
      <c r="M49" s="671"/>
      <c r="N49" s="672"/>
      <c r="O49" s="6"/>
      <c r="P49" s="25"/>
      <c r="Q49" s="13"/>
    </row>
    <row r="50" spans="2:17" s="14" customFormat="1" ht="18" customHeight="1" x14ac:dyDescent="0.25">
      <c r="B50" s="488"/>
      <c r="C50" s="485"/>
      <c r="D50" s="181"/>
      <c r="E50" s="566" t="s">
        <v>1158</v>
      </c>
      <c r="F50" s="567"/>
      <c r="G50" s="404"/>
      <c r="H50" s="404"/>
      <c r="I50" s="404"/>
      <c r="J50" s="404"/>
      <c r="K50" s="404"/>
      <c r="L50" s="404"/>
      <c r="M50" s="671"/>
      <c r="N50" s="672"/>
      <c r="O50" s="6"/>
      <c r="P50" s="25"/>
      <c r="Q50" s="13"/>
    </row>
    <row r="51" spans="2:17" s="14" customFormat="1" ht="18" customHeight="1" x14ac:dyDescent="0.25">
      <c r="B51" s="488"/>
      <c r="C51" s="485"/>
      <c r="D51" s="181"/>
      <c r="E51" s="566" t="s">
        <v>1156</v>
      </c>
      <c r="F51" s="567"/>
      <c r="G51" s="404"/>
      <c r="H51" s="404"/>
      <c r="I51" s="404"/>
      <c r="J51" s="404"/>
      <c r="K51" s="404"/>
      <c r="L51" s="404"/>
      <c r="M51" s="671"/>
      <c r="N51" s="672"/>
      <c r="O51" s="6"/>
      <c r="P51" s="25"/>
      <c r="Q51" s="13"/>
    </row>
    <row r="52" spans="2:17" s="14" customFormat="1" ht="18" customHeight="1" x14ac:dyDescent="0.25">
      <c r="B52" s="488"/>
      <c r="C52" s="485"/>
      <c r="D52" s="181"/>
      <c r="E52" s="566" t="s">
        <v>1114</v>
      </c>
      <c r="F52" s="567"/>
      <c r="G52" s="404"/>
      <c r="H52" s="404"/>
      <c r="I52" s="404"/>
      <c r="J52" s="404"/>
      <c r="K52" s="404"/>
      <c r="L52" s="404"/>
      <c r="M52" s="671"/>
      <c r="N52" s="672"/>
      <c r="O52" s="6"/>
      <c r="P52" s="25"/>
      <c r="Q52" s="13"/>
    </row>
    <row r="53" spans="2:17" s="14" customFormat="1" ht="18" customHeight="1" x14ac:dyDescent="0.25">
      <c r="B53" s="488"/>
      <c r="C53" s="485"/>
      <c r="D53" s="181"/>
      <c r="E53" s="566" t="s">
        <v>1113</v>
      </c>
      <c r="F53" s="567"/>
      <c r="G53" s="404"/>
      <c r="H53" s="404"/>
      <c r="I53" s="404"/>
      <c r="J53" s="404"/>
      <c r="K53" s="404"/>
      <c r="L53" s="404"/>
      <c r="M53" s="671"/>
      <c r="N53" s="672"/>
      <c r="O53" s="6"/>
      <c r="P53" s="25"/>
      <c r="Q53" s="13"/>
    </row>
    <row r="54" spans="2:17" s="14" customFormat="1" ht="18" customHeight="1" x14ac:dyDescent="0.25">
      <c r="B54" s="488"/>
      <c r="C54" s="485"/>
      <c r="D54" s="181"/>
      <c r="E54" s="566" t="s">
        <v>1149</v>
      </c>
      <c r="F54" s="567"/>
      <c r="G54" s="404"/>
      <c r="H54" s="404"/>
      <c r="I54" s="404"/>
      <c r="J54" s="404"/>
      <c r="K54" s="404"/>
      <c r="L54" s="404"/>
      <c r="M54" s="671"/>
      <c r="N54" s="672"/>
      <c r="O54" s="6"/>
      <c r="P54" s="25"/>
      <c r="Q54" s="13"/>
    </row>
    <row r="55" spans="2:17" s="14" customFormat="1" ht="18" customHeight="1" x14ac:dyDescent="0.25">
      <c r="B55" s="488"/>
      <c r="C55" s="485"/>
      <c r="D55" s="181"/>
      <c r="E55" s="566" t="s">
        <v>1161</v>
      </c>
      <c r="F55" s="567"/>
      <c r="G55" s="404"/>
      <c r="H55" s="404"/>
      <c r="I55" s="404"/>
      <c r="J55" s="404"/>
      <c r="K55" s="404"/>
      <c r="L55" s="404"/>
      <c r="M55" s="671"/>
      <c r="N55" s="672"/>
      <c r="O55" s="6"/>
      <c r="P55" s="25"/>
      <c r="Q55" s="13"/>
    </row>
    <row r="56" spans="2:17" s="14" customFormat="1" ht="18" customHeight="1" x14ac:dyDescent="0.25">
      <c r="B56" s="488"/>
      <c r="C56" s="485"/>
      <c r="D56" s="181"/>
      <c r="E56" s="566" t="s">
        <v>1150</v>
      </c>
      <c r="F56" s="567"/>
      <c r="G56" s="404"/>
      <c r="H56" s="404"/>
      <c r="I56" s="404"/>
      <c r="J56" s="404"/>
      <c r="K56" s="404"/>
      <c r="L56" s="404"/>
      <c r="M56" s="671"/>
      <c r="N56" s="672"/>
      <c r="O56" s="6"/>
      <c r="P56" s="25"/>
      <c r="Q56" s="13"/>
    </row>
    <row r="57" spans="2:17" s="14" customFormat="1" ht="39" customHeight="1" x14ac:dyDescent="0.25">
      <c r="B57" s="488"/>
      <c r="C57" s="485"/>
      <c r="D57" s="181"/>
      <c r="E57" s="566" t="s">
        <v>137</v>
      </c>
      <c r="F57" s="567"/>
      <c r="G57" s="404"/>
      <c r="H57" s="404"/>
      <c r="I57" s="404"/>
      <c r="J57" s="404"/>
      <c r="K57" s="404"/>
      <c r="L57" s="404"/>
      <c r="M57" s="671"/>
      <c r="N57" s="672"/>
      <c r="O57" s="6"/>
      <c r="P57" s="25"/>
      <c r="Q57" s="13"/>
    </row>
    <row r="58" spans="2:17" s="14" customFormat="1" ht="18" customHeight="1" x14ac:dyDescent="0.25">
      <c r="B58" s="488"/>
      <c r="C58" s="485"/>
      <c r="D58" s="181"/>
      <c r="E58" s="566" t="s">
        <v>1147</v>
      </c>
      <c r="F58" s="567"/>
      <c r="G58" s="404"/>
      <c r="H58" s="404"/>
      <c r="I58" s="404"/>
      <c r="J58" s="404"/>
      <c r="K58" s="404"/>
      <c r="L58" s="404"/>
      <c r="M58" s="671"/>
      <c r="N58" s="672"/>
      <c r="O58" s="6"/>
      <c r="P58" s="25"/>
      <c r="Q58" s="13"/>
    </row>
    <row r="59" spans="2:17" s="14" customFormat="1" ht="18" customHeight="1" x14ac:dyDescent="0.25">
      <c r="B59" s="488"/>
      <c r="C59" s="485"/>
      <c r="D59" s="181"/>
      <c r="E59" s="566" t="s">
        <v>1146</v>
      </c>
      <c r="F59" s="567"/>
      <c r="G59" s="404"/>
      <c r="H59" s="404"/>
      <c r="I59" s="404"/>
      <c r="J59" s="404"/>
      <c r="K59" s="404"/>
      <c r="L59" s="404"/>
      <c r="M59" s="671"/>
      <c r="N59" s="672"/>
      <c r="O59" s="6"/>
      <c r="P59" s="25"/>
      <c r="Q59" s="13"/>
    </row>
    <row r="60" spans="2:17" s="14" customFormat="1" ht="18" customHeight="1" x14ac:dyDescent="0.25">
      <c r="B60" s="488"/>
      <c r="C60" s="485"/>
      <c r="D60" s="181"/>
      <c r="E60" s="566" t="s">
        <v>1145</v>
      </c>
      <c r="F60" s="567"/>
      <c r="G60" s="404"/>
      <c r="H60" s="404"/>
      <c r="I60" s="404"/>
      <c r="J60" s="404"/>
      <c r="K60" s="404"/>
      <c r="L60" s="404"/>
      <c r="M60" s="671"/>
      <c r="N60" s="672"/>
      <c r="O60" s="6"/>
      <c r="P60" s="25"/>
      <c r="Q60" s="13"/>
    </row>
    <row r="61" spans="2:17" s="14" customFormat="1" ht="18" customHeight="1" x14ac:dyDescent="0.25">
      <c r="B61" s="488"/>
      <c r="C61" s="485"/>
      <c r="D61" s="181"/>
      <c r="E61" s="566" t="s">
        <v>1152</v>
      </c>
      <c r="F61" s="567"/>
      <c r="G61" s="404"/>
      <c r="H61" s="404"/>
      <c r="I61" s="404"/>
      <c r="J61" s="404"/>
      <c r="K61" s="404"/>
      <c r="L61" s="404"/>
      <c r="M61" s="671"/>
      <c r="N61" s="672"/>
      <c r="O61" s="6"/>
      <c r="P61" s="25"/>
      <c r="Q61" s="13"/>
    </row>
    <row r="62" spans="2:17" s="14" customFormat="1" ht="18" customHeight="1" x14ac:dyDescent="0.25">
      <c r="B62" s="488"/>
      <c r="C62" s="485"/>
      <c r="D62" s="181"/>
      <c r="E62" s="566" t="s">
        <v>1162</v>
      </c>
      <c r="F62" s="567"/>
      <c r="G62" s="404"/>
      <c r="H62" s="404"/>
      <c r="I62" s="404"/>
      <c r="J62" s="404"/>
      <c r="K62" s="404"/>
      <c r="L62" s="404"/>
      <c r="M62" s="671"/>
      <c r="N62" s="672"/>
      <c r="O62" s="6"/>
      <c r="P62" s="25"/>
      <c r="Q62" s="13"/>
    </row>
    <row r="63" spans="2:17" s="14" customFormat="1" ht="18" customHeight="1" x14ac:dyDescent="0.25">
      <c r="B63" s="488"/>
      <c r="C63" s="485"/>
      <c r="D63" s="181"/>
      <c r="E63" s="566" t="s">
        <v>1151</v>
      </c>
      <c r="F63" s="567"/>
      <c r="G63" s="404"/>
      <c r="H63" s="404"/>
      <c r="I63" s="404"/>
      <c r="J63" s="404"/>
      <c r="K63" s="404"/>
      <c r="L63" s="404"/>
      <c r="M63" s="671"/>
      <c r="N63" s="672"/>
      <c r="O63" s="6"/>
      <c r="P63" s="25"/>
      <c r="Q63" s="13"/>
    </row>
    <row r="64" spans="2:17" s="14" customFormat="1" ht="18" customHeight="1" x14ac:dyDescent="0.25">
      <c r="B64" s="488"/>
      <c r="C64" s="485"/>
      <c r="D64" s="181"/>
      <c r="E64" s="566" t="s">
        <v>1112</v>
      </c>
      <c r="F64" s="567"/>
      <c r="G64" s="404"/>
      <c r="H64" s="404"/>
      <c r="I64" s="404"/>
      <c r="J64" s="404"/>
      <c r="K64" s="404"/>
      <c r="L64" s="404"/>
      <c r="M64" s="671"/>
      <c r="N64" s="672"/>
      <c r="O64" s="6"/>
      <c r="P64" s="25"/>
      <c r="Q64" s="13"/>
    </row>
    <row r="65" spans="2:17" s="14" customFormat="1" ht="18" customHeight="1" x14ac:dyDescent="0.25">
      <c r="B65" s="488"/>
      <c r="C65" s="485"/>
      <c r="D65" s="181"/>
      <c r="E65" s="566" t="s">
        <v>1159</v>
      </c>
      <c r="F65" s="567"/>
      <c r="G65" s="404"/>
      <c r="H65" s="404"/>
      <c r="I65" s="404"/>
      <c r="J65" s="404"/>
      <c r="K65" s="404"/>
      <c r="L65" s="404"/>
      <c r="M65" s="671"/>
      <c r="N65" s="672"/>
      <c r="O65" s="6"/>
      <c r="P65" s="25"/>
      <c r="Q65" s="13"/>
    </row>
    <row r="66" spans="2:17" s="14" customFormat="1" ht="18" customHeight="1" x14ac:dyDescent="0.25">
      <c r="B66" s="488"/>
      <c r="C66" s="485"/>
      <c r="D66" s="181"/>
      <c r="E66" s="566" t="s">
        <v>1144</v>
      </c>
      <c r="F66" s="567"/>
      <c r="G66" s="404"/>
      <c r="H66" s="404"/>
      <c r="I66" s="404"/>
      <c r="J66" s="404"/>
      <c r="K66" s="404"/>
      <c r="L66" s="404"/>
      <c r="M66" s="671"/>
      <c r="N66" s="672"/>
      <c r="O66" s="6"/>
      <c r="P66" s="25"/>
      <c r="Q66" s="13"/>
    </row>
    <row r="67" spans="2:17" s="14" customFormat="1" ht="18" customHeight="1" x14ac:dyDescent="0.25">
      <c r="B67" s="488"/>
      <c r="C67" s="485"/>
      <c r="D67" s="181"/>
      <c r="E67" s="566" t="s">
        <v>1155</v>
      </c>
      <c r="F67" s="567"/>
      <c r="G67" s="404"/>
      <c r="H67" s="404"/>
      <c r="I67" s="404"/>
      <c r="J67" s="404"/>
      <c r="K67" s="404"/>
      <c r="L67" s="404"/>
      <c r="M67" s="671"/>
      <c r="N67" s="672"/>
      <c r="O67" s="6"/>
      <c r="P67" s="25"/>
      <c r="Q67" s="13"/>
    </row>
    <row r="68" spans="2:17" s="14" customFormat="1" ht="18" customHeight="1" x14ac:dyDescent="0.25">
      <c r="B68" s="488"/>
      <c r="C68" s="485"/>
      <c r="D68" s="181"/>
      <c r="E68" s="566" t="s">
        <v>1140</v>
      </c>
      <c r="F68" s="567"/>
      <c r="G68" s="404"/>
      <c r="H68" s="404"/>
      <c r="I68" s="404"/>
      <c r="J68" s="404"/>
      <c r="K68" s="404"/>
      <c r="L68" s="404"/>
      <c r="M68" s="671"/>
      <c r="N68" s="672"/>
      <c r="O68" s="6"/>
      <c r="P68" s="25"/>
      <c r="Q68" s="13"/>
    </row>
    <row r="69" spans="2:17" s="558" customFormat="1" ht="33" customHeight="1" x14ac:dyDescent="0.25">
      <c r="B69" s="559"/>
      <c r="C69" s="458"/>
      <c r="D69" s="555"/>
      <c r="E69" s="852" t="s">
        <v>1153</v>
      </c>
      <c r="F69" s="853"/>
      <c r="G69" s="459"/>
      <c r="H69" s="459"/>
      <c r="I69" s="459"/>
      <c r="J69" s="459"/>
      <c r="K69" s="459"/>
      <c r="L69" s="459"/>
      <c r="M69" s="671"/>
      <c r="N69" s="672"/>
      <c r="O69" s="458"/>
      <c r="P69" s="556"/>
      <c r="Q69" s="557"/>
    </row>
    <row r="70" spans="2:17" s="14" customFormat="1" ht="33.75" customHeight="1" x14ac:dyDescent="0.25">
      <c r="B70" s="42">
        <v>200</v>
      </c>
      <c r="C70" s="485" t="s">
        <v>432</v>
      </c>
      <c r="D70" s="404" t="s">
        <v>101</v>
      </c>
      <c r="E70" s="570" t="s">
        <v>36</v>
      </c>
      <c r="F70" s="571"/>
      <c r="G70" s="182">
        <v>4</v>
      </c>
      <c r="H70" s="404">
        <v>5</v>
      </c>
      <c r="I70" s="404"/>
      <c r="J70" s="404" t="s">
        <v>220</v>
      </c>
      <c r="K70" s="404"/>
      <c r="L70" s="404"/>
      <c r="M70" s="671"/>
      <c r="N70" s="672"/>
      <c r="O70" s="6"/>
      <c r="P70" s="25"/>
      <c r="Q70" s="13"/>
    </row>
    <row r="71" spans="2:17" s="14" customFormat="1" ht="15.75" customHeight="1" x14ac:dyDescent="0.25">
      <c r="B71" s="488"/>
      <c r="C71" s="485"/>
      <c r="D71" s="404"/>
      <c r="E71" s="568" t="s">
        <v>138</v>
      </c>
      <c r="F71" s="569"/>
      <c r="G71" s="404"/>
      <c r="H71" s="404"/>
      <c r="I71" s="404"/>
      <c r="J71" s="404"/>
      <c r="K71" s="404"/>
      <c r="L71" s="404"/>
      <c r="M71" s="671"/>
      <c r="N71" s="672"/>
      <c r="O71" s="6"/>
      <c r="P71" s="25"/>
      <c r="Q71" s="13"/>
    </row>
    <row r="72" spans="2:17" s="14" customFormat="1" ht="15.75" customHeight="1" x14ac:dyDescent="0.25">
      <c r="B72" s="488"/>
      <c r="C72" s="485"/>
      <c r="D72" s="404"/>
      <c r="E72" s="568" t="s">
        <v>139</v>
      </c>
      <c r="F72" s="569"/>
      <c r="G72" s="404"/>
      <c r="H72" s="404"/>
      <c r="I72" s="404"/>
      <c r="J72" s="404"/>
      <c r="K72" s="404"/>
      <c r="L72" s="404"/>
      <c r="M72" s="671"/>
      <c r="N72" s="672"/>
      <c r="O72" s="6"/>
      <c r="P72" s="25"/>
      <c r="Q72" s="13"/>
    </row>
    <row r="73" spans="2:17" s="14" customFormat="1" ht="15.75" customHeight="1" x14ac:dyDescent="0.25">
      <c r="B73" s="488"/>
      <c r="C73" s="485"/>
      <c r="D73" s="404"/>
      <c r="E73" s="568" t="s">
        <v>136</v>
      </c>
      <c r="F73" s="569"/>
      <c r="G73" s="404"/>
      <c r="H73" s="404"/>
      <c r="I73" s="404"/>
      <c r="J73" s="404"/>
      <c r="K73" s="404"/>
      <c r="L73" s="404"/>
      <c r="M73" s="671"/>
      <c r="N73" s="672"/>
      <c r="O73" s="6"/>
      <c r="P73" s="25"/>
      <c r="Q73" s="13"/>
    </row>
    <row r="74" spans="2:17" s="14" customFormat="1" ht="15.75" customHeight="1" x14ac:dyDescent="0.25">
      <c r="B74" s="488"/>
      <c r="C74" s="485"/>
      <c r="D74" s="404"/>
      <c r="E74" s="568" t="s">
        <v>135</v>
      </c>
      <c r="F74" s="569"/>
      <c r="G74" s="404"/>
      <c r="H74" s="404"/>
      <c r="I74" s="404"/>
      <c r="J74" s="404"/>
      <c r="K74" s="404"/>
      <c r="L74" s="404"/>
      <c r="M74" s="671"/>
      <c r="N74" s="672"/>
      <c r="O74" s="6"/>
      <c r="P74" s="25"/>
      <c r="Q74" s="13"/>
    </row>
    <row r="75" spans="2:17" s="14" customFormat="1" ht="15.75" customHeight="1" x14ac:dyDescent="0.25">
      <c r="B75" s="488"/>
      <c r="C75" s="485"/>
      <c r="D75" s="404"/>
      <c r="E75" s="568" t="s">
        <v>134</v>
      </c>
      <c r="F75" s="569"/>
      <c r="G75" s="404"/>
      <c r="H75" s="404"/>
      <c r="I75" s="404"/>
      <c r="J75" s="404"/>
      <c r="K75" s="404"/>
      <c r="L75" s="404"/>
      <c r="M75" s="671"/>
      <c r="N75" s="672"/>
      <c r="O75" s="6"/>
      <c r="P75" s="25"/>
      <c r="Q75" s="13"/>
    </row>
    <row r="76" spans="2:17" s="14" customFormat="1" ht="15.75" customHeight="1" x14ac:dyDescent="0.25">
      <c r="B76" s="488"/>
      <c r="C76" s="485"/>
      <c r="D76" s="404"/>
      <c r="E76" s="568" t="s">
        <v>133</v>
      </c>
      <c r="F76" s="569"/>
      <c r="G76" s="404"/>
      <c r="H76" s="404"/>
      <c r="I76" s="404"/>
      <c r="J76" s="404"/>
      <c r="K76" s="404"/>
      <c r="L76" s="404"/>
      <c r="M76" s="671"/>
      <c r="N76" s="672"/>
      <c r="O76" s="6"/>
      <c r="P76" s="25"/>
      <c r="Q76" s="13"/>
    </row>
    <row r="77" spans="2:17" s="14" customFormat="1" ht="15.75" customHeight="1" x14ac:dyDescent="0.25">
      <c r="B77" s="488"/>
      <c r="C77" s="485"/>
      <c r="D77" s="404"/>
      <c r="E77" s="568" t="s">
        <v>43</v>
      </c>
      <c r="F77" s="569"/>
      <c r="G77" s="404"/>
      <c r="H77" s="404"/>
      <c r="I77" s="404"/>
      <c r="J77" s="404"/>
      <c r="K77" s="404"/>
      <c r="L77" s="404"/>
      <c r="M77" s="671"/>
      <c r="N77" s="672"/>
      <c r="O77" s="6"/>
      <c r="P77" s="25"/>
      <c r="Q77" s="13"/>
    </row>
    <row r="78" spans="2:17" s="14" customFormat="1" ht="15.75" customHeight="1" x14ac:dyDescent="0.25">
      <c r="B78" s="488"/>
      <c r="C78" s="485"/>
      <c r="D78" s="404"/>
      <c r="E78" s="568" t="s">
        <v>132</v>
      </c>
      <c r="F78" s="569"/>
      <c r="G78" s="404"/>
      <c r="H78" s="404"/>
      <c r="I78" s="404"/>
      <c r="J78" s="404"/>
      <c r="K78" s="404"/>
      <c r="L78" s="404"/>
      <c r="M78" s="671"/>
      <c r="N78" s="672"/>
      <c r="O78" s="6"/>
      <c r="P78" s="25"/>
      <c r="Q78" s="13"/>
    </row>
    <row r="79" spans="2:17" s="14" customFormat="1" ht="15.75" customHeight="1" x14ac:dyDescent="0.25">
      <c r="B79" s="488"/>
      <c r="C79" s="485"/>
      <c r="D79" s="404"/>
      <c r="E79" s="568" t="s">
        <v>131</v>
      </c>
      <c r="F79" s="569"/>
      <c r="G79" s="404"/>
      <c r="H79" s="404"/>
      <c r="I79" s="404"/>
      <c r="J79" s="404"/>
      <c r="K79" s="404"/>
      <c r="L79" s="404"/>
      <c r="M79" s="671"/>
      <c r="N79" s="672"/>
      <c r="O79" s="6"/>
      <c r="P79" s="25"/>
      <c r="Q79" s="13"/>
    </row>
    <row r="80" spans="2:17" s="14" customFormat="1" ht="15.75" customHeight="1" x14ac:dyDescent="0.25">
      <c r="B80" s="488"/>
      <c r="C80" s="485"/>
      <c r="D80" s="404"/>
      <c r="E80" s="568" t="s">
        <v>130</v>
      </c>
      <c r="F80" s="569"/>
      <c r="G80" s="404"/>
      <c r="H80" s="404"/>
      <c r="I80" s="404"/>
      <c r="J80" s="404"/>
      <c r="K80" s="404"/>
      <c r="L80" s="404"/>
      <c r="M80" s="671"/>
      <c r="N80" s="672"/>
      <c r="O80" s="6"/>
      <c r="P80" s="25"/>
      <c r="Q80" s="13"/>
    </row>
    <row r="81" spans="1:22" s="14" customFormat="1" ht="15.75" customHeight="1" x14ac:dyDescent="0.25">
      <c r="B81" s="488"/>
      <c r="C81" s="485"/>
      <c r="D81" s="404"/>
      <c r="E81" s="568" t="s">
        <v>129</v>
      </c>
      <c r="F81" s="569"/>
      <c r="G81" s="404"/>
      <c r="H81" s="404"/>
      <c r="I81" s="404"/>
      <c r="J81" s="404"/>
      <c r="K81" s="404"/>
      <c r="L81" s="404"/>
      <c r="M81" s="671"/>
      <c r="N81" s="672"/>
      <c r="O81" s="6"/>
      <c r="P81" s="25"/>
      <c r="Q81" s="13"/>
    </row>
    <row r="82" spans="1:22" s="14" customFormat="1" ht="15.75" customHeight="1" x14ac:dyDescent="0.25">
      <c r="B82" s="488"/>
      <c r="C82" s="485"/>
      <c r="D82" s="404"/>
      <c r="E82" s="568" t="s">
        <v>128</v>
      </c>
      <c r="F82" s="569"/>
      <c r="G82" s="404"/>
      <c r="H82" s="404"/>
      <c r="I82" s="404"/>
      <c r="J82" s="404"/>
      <c r="K82" s="404"/>
      <c r="L82" s="404"/>
      <c r="M82" s="671"/>
      <c r="N82" s="672"/>
      <c r="O82" s="6"/>
      <c r="P82" s="25"/>
      <c r="Q82" s="13"/>
    </row>
    <row r="83" spans="1:22" s="14" customFormat="1" ht="15.75" customHeight="1" x14ac:dyDescent="0.25">
      <c r="B83" s="488"/>
      <c r="C83" s="485"/>
      <c r="D83" s="404"/>
      <c r="E83" s="568" t="s">
        <v>127</v>
      </c>
      <c r="F83" s="569"/>
      <c r="G83" s="404"/>
      <c r="H83" s="404"/>
      <c r="I83" s="404"/>
      <c r="J83" s="404"/>
      <c r="K83" s="404"/>
      <c r="L83" s="404"/>
      <c r="M83" s="671"/>
      <c r="N83" s="672"/>
      <c r="O83" s="6"/>
      <c r="P83" s="25"/>
      <c r="Q83" s="13"/>
    </row>
    <row r="84" spans="1:22" s="14" customFormat="1" ht="15.75" customHeight="1" x14ac:dyDescent="0.25">
      <c r="B84" s="488"/>
      <c r="C84" s="485"/>
      <c r="D84" s="404"/>
      <c r="E84" s="568" t="s">
        <v>126</v>
      </c>
      <c r="F84" s="569"/>
      <c r="G84" s="404"/>
      <c r="H84" s="404"/>
      <c r="I84" s="404"/>
      <c r="J84" s="404"/>
      <c r="K84" s="404"/>
      <c r="L84" s="404"/>
      <c r="M84" s="671"/>
      <c r="N84" s="672"/>
      <c r="O84" s="6"/>
      <c r="P84" s="25"/>
      <c r="Q84" s="13"/>
    </row>
    <row r="85" spans="1:22" s="14" customFormat="1" ht="16.5" customHeight="1" x14ac:dyDescent="0.25">
      <c r="B85" s="488"/>
      <c r="C85" s="485"/>
      <c r="D85" s="404"/>
      <c r="E85" s="568" t="s">
        <v>125</v>
      </c>
      <c r="F85" s="569"/>
      <c r="G85" s="404"/>
      <c r="H85" s="404"/>
      <c r="I85" s="404"/>
      <c r="J85" s="404"/>
      <c r="K85" s="404"/>
      <c r="L85" s="404"/>
      <c r="M85" s="671"/>
      <c r="N85" s="672"/>
      <c r="O85" s="6"/>
      <c r="P85" s="25"/>
      <c r="Q85" s="13"/>
    </row>
    <row r="86" spans="1:22" s="14" customFormat="1" ht="27" customHeight="1" x14ac:dyDescent="0.25">
      <c r="B86" s="488"/>
      <c r="C86" s="485"/>
      <c r="D86" s="404"/>
      <c r="E86" s="568" t="s">
        <v>124</v>
      </c>
      <c r="F86" s="569"/>
      <c r="G86" s="404"/>
      <c r="H86" s="404"/>
      <c r="I86" s="404"/>
      <c r="J86" s="404"/>
      <c r="K86" s="404"/>
      <c r="L86" s="404"/>
      <c r="M86" s="671"/>
      <c r="N86" s="672"/>
      <c r="O86" s="6"/>
      <c r="P86" s="25"/>
      <c r="Q86" s="13"/>
    </row>
    <row r="87" spans="1:22" s="14" customFormat="1" ht="17.25" customHeight="1" x14ac:dyDescent="0.25">
      <c r="B87" s="488"/>
      <c r="C87" s="485"/>
      <c r="D87" s="404"/>
      <c r="E87" s="568" t="s">
        <v>143</v>
      </c>
      <c r="F87" s="569"/>
      <c r="G87" s="404"/>
      <c r="H87" s="404"/>
      <c r="I87" s="404"/>
      <c r="J87" s="404"/>
      <c r="K87" s="404"/>
      <c r="L87" s="404"/>
      <c r="M87" s="671"/>
      <c r="N87" s="672"/>
      <c r="O87" s="6"/>
      <c r="P87" s="25"/>
      <c r="Q87" s="13"/>
    </row>
    <row r="88" spans="1:22" s="14" customFormat="1" ht="17.25" customHeight="1" x14ac:dyDescent="0.25">
      <c r="B88" s="488"/>
      <c r="C88" s="485"/>
      <c r="D88" s="404"/>
      <c r="E88" s="568" t="s">
        <v>1163</v>
      </c>
      <c r="F88" s="569"/>
      <c r="G88" s="404"/>
      <c r="H88" s="404"/>
      <c r="I88" s="404"/>
      <c r="J88" s="404"/>
      <c r="K88" s="404"/>
      <c r="L88" s="404"/>
      <c r="M88" s="671"/>
      <c r="N88" s="672"/>
      <c r="O88" s="6"/>
      <c r="P88" s="25"/>
      <c r="Q88" s="13"/>
    </row>
    <row r="89" spans="1:22" s="14" customFormat="1" ht="28.5" customHeight="1" x14ac:dyDescent="0.25">
      <c r="B89" s="42">
        <v>200</v>
      </c>
      <c r="C89" s="485" t="s">
        <v>432</v>
      </c>
      <c r="D89" s="404" t="s">
        <v>102</v>
      </c>
      <c r="E89" s="570" t="s">
        <v>42</v>
      </c>
      <c r="F89" s="571"/>
      <c r="G89" s="182">
        <v>4</v>
      </c>
      <c r="H89" s="404">
        <v>5</v>
      </c>
      <c r="I89" s="404"/>
      <c r="J89" s="404" t="s">
        <v>220</v>
      </c>
      <c r="K89" s="404"/>
      <c r="L89" s="404"/>
      <c r="M89" s="671"/>
      <c r="N89" s="672"/>
      <c r="O89" s="6"/>
      <c r="P89" s="25"/>
      <c r="Q89" s="13"/>
    </row>
    <row r="90" spans="1:22" s="14" customFormat="1" ht="15" customHeight="1" x14ac:dyDescent="0.25">
      <c r="B90" s="488"/>
      <c r="C90" s="485"/>
      <c r="D90" s="404"/>
      <c r="E90" s="568" t="s">
        <v>1115</v>
      </c>
      <c r="F90" s="569"/>
      <c r="G90" s="404"/>
      <c r="H90" s="404"/>
      <c r="I90" s="404"/>
      <c r="J90" s="404"/>
      <c r="K90" s="404"/>
      <c r="L90" s="404"/>
      <c r="M90" s="671"/>
      <c r="N90" s="672"/>
      <c r="O90" s="6"/>
      <c r="P90" s="25"/>
      <c r="Q90" s="13"/>
    </row>
    <row r="91" spans="1:22" ht="15" customHeight="1" x14ac:dyDescent="0.25">
      <c r="A91" s="25"/>
      <c r="B91" s="488"/>
      <c r="C91" s="485"/>
      <c r="D91" s="120"/>
      <c r="E91" s="568" t="s">
        <v>1139</v>
      </c>
      <c r="F91" s="569"/>
      <c r="G91" s="404"/>
      <c r="H91" s="404"/>
      <c r="I91" s="404"/>
      <c r="J91" s="404"/>
      <c r="K91" s="404"/>
      <c r="L91" s="404"/>
      <c r="M91" s="671"/>
      <c r="N91" s="672"/>
      <c r="O91" s="6"/>
      <c r="P91" s="25"/>
      <c r="Q91" s="25"/>
      <c r="R91" s="25"/>
      <c r="S91" s="25"/>
      <c r="T91" s="25"/>
      <c r="U91" s="25"/>
      <c r="V91" s="25"/>
    </row>
    <row r="92" spans="1:22" s="14" customFormat="1" ht="15" customHeight="1" x14ac:dyDescent="0.25">
      <c r="B92" s="488"/>
      <c r="C92" s="485"/>
      <c r="D92" s="404"/>
      <c r="E92" s="568" t="s">
        <v>1116</v>
      </c>
      <c r="F92" s="569"/>
      <c r="G92" s="404"/>
      <c r="H92" s="404"/>
      <c r="I92" s="404"/>
      <c r="J92" s="404"/>
      <c r="K92" s="404"/>
      <c r="L92" s="404"/>
      <c r="M92" s="671"/>
      <c r="N92" s="672"/>
      <c r="O92" s="6"/>
      <c r="P92" s="25"/>
      <c r="Q92" s="13"/>
    </row>
    <row r="93" spans="1:22" s="14" customFormat="1" ht="15" customHeight="1" x14ac:dyDescent="0.25">
      <c r="B93" s="488"/>
      <c r="C93" s="485"/>
      <c r="D93" s="404"/>
      <c r="E93" s="568" t="s">
        <v>1118</v>
      </c>
      <c r="F93" s="569"/>
      <c r="G93" s="404"/>
      <c r="H93" s="404"/>
      <c r="I93" s="404"/>
      <c r="J93" s="404"/>
      <c r="K93" s="404"/>
      <c r="L93" s="404"/>
      <c r="M93" s="671"/>
      <c r="N93" s="672"/>
      <c r="O93" s="6"/>
      <c r="P93" s="25"/>
      <c r="Q93" s="13"/>
    </row>
    <row r="94" spans="1:22" s="14" customFormat="1" ht="15" customHeight="1" x14ac:dyDescent="0.25">
      <c r="B94" s="488"/>
      <c r="C94" s="485"/>
      <c r="D94" s="404"/>
      <c r="E94" s="568" t="s">
        <v>1119</v>
      </c>
      <c r="F94" s="569"/>
      <c r="G94" s="404"/>
      <c r="H94" s="404"/>
      <c r="I94" s="404"/>
      <c r="J94" s="404"/>
      <c r="K94" s="404"/>
      <c r="L94" s="404"/>
      <c r="M94" s="671"/>
      <c r="N94" s="672"/>
      <c r="O94" s="6"/>
      <c r="P94" s="25"/>
      <c r="Q94" s="13"/>
    </row>
    <row r="95" spans="1:22" s="14" customFormat="1" ht="15" customHeight="1" x14ac:dyDescent="0.25">
      <c r="B95" s="488"/>
      <c r="C95" s="485"/>
      <c r="D95" s="404"/>
      <c r="E95" s="568" t="s">
        <v>1120</v>
      </c>
      <c r="F95" s="569"/>
      <c r="G95" s="404"/>
      <c r="H95" s="404"/>
      <c r="I95" s="404"/>
      <c r="J95" s="404"/>
      <c r="K95" s="404"/>
      <c r="L95" s="404"/>
      <c r="M95" s="671"/>
      <c r="N95" s="672"/>
      <c r="O95" s="6"/>
      <c r="P95" s="25"/>
      <c r="Q95" s="13"/>
    </row>
    <row r="96" spans="1:22" s="14" customFormat="1" ht="15" customHeight="1" x14ac:dyDescent="0.25">
      <c r="B96" s="488"/>
      <c r="C96" s="485"/>
      <c r="D96" s="404"/>
      <c r="E96" s="568" t="s">
        <v>1121</v>
      </c>
      <c r="F96" s="569"/>
      <c r="G96" s="404"/>
      <c r="H96" s="404"/>
      <c r="I96" s="404"/>
      <c r="J96" s="404"/>
      <c r="K96" s="404"/>
      <c r="L96" s="404"/>
      <c r="M96" s="671"/>
      <c r="N96" s="672"/>
      <c r="O96" s="6"/>
      <c r="P96" s="25"/>
      <c r="Q96" s="13"/>
    </row>
    <row r="97" spans="1:22" s="14" customFormat="1" ht="15" customHeight="1" x14ac:dyDescent="0.25">
      <c r="B97" s="488"/>
      <c r="C97" s="485"/>
      <c r="D97" s="404"/>
      <c r="E97" s="568" t="s">
        <v>1122</v>
      </c>
      <c r="F97" s="569"/>
      <c r="G97" s="404"/>
      <c r="H97" s="404"/>
      <c r="I97" s="404"/>
      <c r="J97" s="404"/>
      <c r="K97" s="404"/>
      <c r="L97" s="404"/>
      <c r="M97" s="671"/>
      <c r="N97" s="672"/>
      <c r="O97" s="6"/>
      <c r="P97" s="25"/>
      <c r="Q97" s="13"/>
    </row>
    <row r="98" spans="1:22" s="14" customFormat="1" ht="15" customHeight="1" x14ac:dyDescent="0.25">
      <c r="B98" s="488"/>
      <c r="C98" s="485"/>
      <c r="D98" s="404"/>
      <c r="E98" s="568" t="s">
        <v>1123</v>
      </c>
      <c r="F98" s="569"/>
      <c r="G98" s="404"/>
      <c r="H98" s="404"/>
      <c r="I98" s="404"/>
      <c r="J98" s="404"/>
      <c r="K98" s="404"/>
      <c r="L98" s="404"/>
      <c r="M98" s="671"/>
      <c r="N98" s="672"/>
      <c r="O98" s="6"/>
      <c r="P98" s="25"/>
      <c r="Q98" s="13"/>
    </row>
    <row r="99" spans="1:22" s="14" customFormat="1" ht="15" customHeight="1" x14ac:dyDescent="0.25">
      <c r="B99" s="488"/>
      <c r="C99" s="485"/>
      <c r="D99" s="404"/>
      <c r="E99" s="568" t="s">
        <v>1124</v>
      </c>
      <c r="F99" s="569"/>
      <c r="G99" s="404"/>
      <c r="H99" s="404"/>
      <c r="I99" s="404"/>
      <c r="J99" s="404"/>
      <c r="K99" s="404"/>
      <c r="L99" s="404"/>
      <c r="M99" s="671"/>
      <c r="N99" s="672"/>
      <c r="O99" s="6"/>
      <c r="P99" s="25"/>
      <c r="Q99" s="13"/>
    </row>
    <row r="100" spans="1:22" s="14" customFormat="1" ht="15" customHeight="1" x14ac:dyDescent="0.25">
      <c r="B100" s="488"/>
      <c r="C100" s="485"/>
      <c r="D100" s="404"/>
      <c r="E100" s="568" t="s">
        <v>1125</v>
      </c>
      <c r="F100" s="569"/>
      <c r="G100" s="404"/>
      <c r="H100" s="404"/>
      <c r="I100" s="404"/>
      <c r="J100" s="404"/>
      <c r="K100" s="404"/>
      <c r="L100" s="404"/>
      <c r="M100" s="671"/>
      <c r="N100" s="672"/>
      <c r="O100" s="6"/>
      <c r="P100" s="25"/>
      <c r="Q100" s="13"/>
    </row>
    <row r="101" spans="1:22" s="14" customFormat="1" ht="15" customHeight="1" x14ac:dyDescent="0.25">
      <c r="B101" s="488"/>
      <c r="C101" s="485"/>
      <c r="D101" s="404"/>
      <c r="E101" s="568" t="s">
        <v>1126</v>
      </c>
      <c r="F101" s="569"/>
      <c r="G101" s="404"/>
      <c r="H101" s="404"/>
      <c r="I101" s="404"/>
      <c r="J101" s="404"/>
      <c r="K101" s="404"/>
      <c r="L101" s="404"/>
      <c r="M101" s="671"/>
      <c r="N101" s="672"/>
      <c r="O101" s="6"/>
      <c r="P101" s="25"/>
      <c r="Q101" s="13"/>
    </row>
    <row r="102" spans="1:22" s="14" customFormat="1" ht="15" customHeight="1" x14ac:dyDescent="0.25">
      <c r="B102" s="488"/>
      <c r="C102" s="485"/>
      <c r="D102" s="404"/>
      <c r="E102" s="568" t="s">
        <v>1127</v>
      </c>
      <c r="F102" s="569"/>
      <c r="G102" s="404"/>
      <c r="H102" s="404"/>
      <c r="I102" s="404"/>
      <c r="J102" s="404"/>
      <c r="K102" s="404"/>
      <c r="L102" s="404"/>
      <c r="M102" s="671"/>
      <c r="N102" s="672"/>
      <c r="O102" s="6"/>
      <c r="P102" s="25"/>
      <c r="Q102" s="13"/>
    </row>
    <row r="103" spans="1:22" s="14" customFormat="1" ht="15" customHeight="1" x14ac:dyDescent="0.25">
      <c r="B103" s="488"/>
      <c r="C103" s="485"/>
      <c r="D103" s="404"/>
      <c r="E103" s="568" t="s">
        <v>1128</v>
      </c>
      <c r="F103" s="569"/>
      <c r="G103" s="404"/>
      <c r="H103" s="404"/>
      <c r="I103" s="404"/>
      <c r="J103" s="404"/>
      <c r="K103" s="404"/>
      <c r="L103" s="404"/>
      <c r="M103" s="671"/>
      <c r="N103" s="672"/>
      <c r="O103" s="6"/>
      <c r="P103" s="25"/>
      <c r="Q103" s="13"/>
    </row>
    <row r="104" spans="1:22" s="14" customFormat="1" ht="15" customHeight="1" x14ac:dyDescent="0.25">
      <c r="B104" s="488"/>
      <c r="C104" s="485"/>
      <c r="D104" s="404"/>
      <c r="E104" s="568" t="s">
        <v>1129</v>
      </c>
      <c r="F104" s="569"/>
      <c r="G104" s="404"/>
      <c r="H104" s="404"/>
      <c r="I104" s="404"/>
      <c r="J104" s="404"/>
      <c r="K104" s="404"/>
      <c r="L104" s="404"/>
      <c r="M104" s="671"/>
      <c r="N104" s="672"/>
      <c r="O104" s="6"/>
      <c r="P104" s="25"/>
      <c r="Q104" s="13"/>
    </row>
    <row r="105" spans="1:22" s="14" customFormat="1" ht="15" customHeight="1" x14ac:dyDescent="0.25">
      <c r="B105" s="488"/>
      <c r="C105" s="485"/>
      <c r="D105" s="404"/>
      <c r="E105" s="568" t="s">
        <v>1130</v>
      </c>
      <c r="F105" s="569"/>
      <c r="G105" s="404"/>
      <c r="H105" s="404"/>
      <c r="I105" s="404"/>
      <c r="J105" s="404"/>
      <c r="K105" s="404"/>
      <c r="L105" s="404"/>
      <c r="M105" s="671"/>
      <c r="N105" s="672"/>
      <c r="O105" s="6"/>
      <c r="P105" s="25"/>
      <c r="Q105" s="13"/>
    </row>
    <row r="106" spans="1:22" s="14" customFormat="1" ht="15" customHeight="1" x14ac:dyDescent="0.25">
      <c r="B106" s="488"/>
      <c r="C106" s="485"/>
      <c r="D106" s="404"/>
      <c r="E106" s="568" t="s">
        <v>1131</v>
      </c>
      <c r="F106" s="569"/>
      <c r="G106" s="404"/>
      <c r="H106" s="404"/>
      <c r="I106" s="404"/>
      <c r="J106" s="404"/>
      <c r="K106" s="404"/>
      <c r="L106" s="404"/>
      <c r="M106" s="671"/>
      <c r="N106" s="672"/>
      <c r="O106" s="6"/>
      <c r="P106" s="25"/>
      <c r="Q106" s="13"/>
    </row>
    <row r="107" spans="1:22" s="14" customFormat="1" ht="35.25" customHeight="1" x14ac:dyDescent="0.25">
      <c r="B107" s="42">
        <v>200</v>
      </c>
      <c r="C107" s="485" t="s">
        <v>432</v>
      </c>
      <c r="D107" s="404" t="s">
        <v>104</v>
      </c>
      <c r="E107" s="570" t="s">
        <v>41</v>
      </c>
      <c r="F107" s="571"/>
      <c r="G107" s="182">
        <v>4</v>
      </c>
      <c r="H107" s="404">
        <v>5</v>
      </c>
      <c r="I107" s="404"/>
      <c r="J107" s="404" t="s">
        <v>220</v>
      </c>
      <c r="K107" s="404"/>
      <c r="L107" s="404"/>
      <c r="M107" s="671"/>
      <c r="N107" s="672"/>
      <c r="O107" s="6"/>
      <c r="P107" s="25"/>
      <c r="Q107" s="13"/>
    </row>
    <row r="108" spans="1:22" s="14" customFormat="1" ht="15.75" customHeight="1" x14ac:dyDescent="0.25">
      <c r="B108" s="488"/>
      <c r="C108" s="485"/>
      <c r="D108" s="404"/>
      <c r="E108" s="568" t="s">
        <v>1115</v>
      </c>
      <c r="F108" s="569"/>
      <c r="G108" s="404"/>
      <c r="H108" s="404"/>
      <c r="I108" s="404"/>
      <c r="J108" s="404"/>
      <c r="K108" s="404"/>
      <c r="L108" s="404"/>
      <c r="M108" s="671"/>
      <c r="N108" s="672"/>
      <c r="O108" s="6"/>
      <c r="P108" s="25"/>
      <c r="Q108" s="13"/>
    </row>
    <row r="109" spans="1:22" ht="15" customHeight="1" x14ac:dyDescent="0.25">
      <c r="A109" s="25"/>
      <c r="B109" s="488"/>
      <c r="C109" s="485"/>
      <c r="D109" s="120"/>
      <c r="E109" s="568" t="s">
        <v>1139</v>
      </c>
      <c r="F109" s="569"/>
      <c r="G109" s="404"/>
      <c r="H109" s="404"/>
      <c r="I109" s="404"/>
      <c r="J109" s="404"/>
      <c r="K109" s="404"/>
      <c r="L109" s="404"/>
      <c r="M109" s="671"/>
      <c r="N109" s="672"/>
      <c r="O109" s="6"/>
      <c r="P109" s="25"/>
      <c r="Q109" s="25"/>
      <c r="R109" s="25"/>
      <c r="S109" s="25"/>
      <c r="T109" s="25"/>
      <c r="U109" s="25"/>
      <c r="V109" s="25"/>
    </row>
    <row r="110" spans="1:22" s="14" customFormat="1" ht="18.75" customHeight="1" x14ac:dyDescent="0.25">
      <c r="B110" s="488"/>
      <c r="C110" s="485"/>
      <c r="D110" s="404"/>
      <c r="E110" s="568" t="s">
        <v>1116</v>
      </c>
      <c r="F110" s="569"/>
      <c r="G110" s="404"/>
      <c r="H110" s="404"/>
      <c r="I110" s="404"/>
      <c r="J110" s="404"/>
      <c r="K110" s="404"/>
      <c r="L110" s="404"/>
      <c r="M110" s="671"/>
      <c r="N110" s="672"/>
      <c r="O110" s="6"/>
      <c r="P110" s="25"/>
      <c r="Q110" s="13"/>
    </row>
    <row r="111" spans="1:22" s="14" customFormat="1" ht="21.75" customHeight="1" x14ac:dyDescent="0.25">
      <c r="B111" s="488"/>
      <c r="C111" s="485"/>
      <c r="D111" s="404"/>
      <c r="E111" s="568" t="s">
        <v>1118</v>
      </c>
      <c r="F111" s="569"/>
      <c r="G111" s="404"/>
      <c r="H111" s="404"/>
      <c r="I111" s="404"/>
      <c r="J111" s="404"/>
      <c r="K111" s="404"/>
      <c r="L111" s="404"/>
      <c r="M111" s="671"/>
      <c r="N111" s="672"/>
      <c r="O111" s="6"/>
      <c r="P111" s="25"/>
      <c r="Q111" s="13"/>
    </row>
    <row r="112" spans="1:22" s="14" customFormat="1" ht="21.75" customHeight="1" x14ac:dyDescent="0.25">
      <c r="B112" s="488"/>
      <c r="C112" s="485"/>
      <c r="D112" s="404"/>
      <c r="E112" s="568" t="s">
        <v>1119</v>
      </c>
      <c r="F112" s="569"/>
      <c r="G112" s="404"/>
      <c r="H112" s="404"/>
      <c r="I112" s="404"/>
      <c r="J112" s="404"/>
      <c r="K112" s="404"/>
      <c r="L112" s="404"/>
      <c r="M112" s="671"/>
      <c r="N112" s="672"/>
      <c r="O112" s="6"/>
      <c r="P112" s="25"/>
      <c r="Q112" s="13"/>
    </row>
    <row r="113" spans="2:17" s="14" customFormat="1" ht="21.75" customHeight="1" x14ac:dyDescent="0.25">
      <c r="B113" s="488"/>
      <c r="C113" s="485"/>
      <c r="D113" s="404"/>
      <c r="E113" s="568" t="s">
        <v>1120</v>
      </c>
      <c r="F113" s="569"/>
      <c r="G113" s="404"/>
      <c r="H113" s="404"/>
      <c r="I113" s="404"/>
      <c r="J113" s="404"/>
      <c r="K113" s="404"/>
      <c r="L113" s="404"/>
      <c r="M113" s="671"/>
      <c r="N113" s="672"/>
      <c r="O113" s="6"/>
      <c r="P113" s="25"/>
      <c r="Q113" s="13"/>
    </row>
    <row r="114" spans="2:17" s="14" customFormat="1" ht="21.75" customHeight="1" x14ac:dyDescent="0.25">
      <c r="B114" s="488"/>
      <c r="C114" s="485"/>
      <c r="D114" s="404"/>
      <c r="E114" s="568" t="s">
        <v>1121</v>
      </c>
      <c r="F114" s="569"/>
      <c r="G114" s="404"/>
      <c r="H114" s="404"/>
      <c r="I114" s="404"/>
      <c r="J114" s="404"/>
      <c r="K114" s="404"/>
      <c r="L114" s="404"/>
      <c r="M114" s="671"/>
      <c r="N114" s="672"/>
      <c r="O114" s="6"/>
      <c r="P114" s="25"/>
      <c r="Q114" s="13"/>
    </row>
    <row r="115" spans="2:17" s="14" customFormat="1" ht="21.75" customHeight="1" x14ac:dyDescent="0.25">
      <c r="B115" s="488"/>
      <c r="C115" s="485"/>
      <c r="D115" s="404"/>
      <c r="E115" s="568" t="s">
        <v>1122</v>
      </c>
      <c r="F115" s="569"/>
      <c r="G115" s="404"/>
      <c r="H115" s="404"/>
      <c r="I115" s="404"/>
      <c r="J115" s="404"/>
      <c r="K115" s="404"/>
      <c r="L115" s="404"/>
      <c r="M115" s="671"/>
      <c r="N115" s="672"/>
      <c r="O115" s="6"/>
      <c r="P115" s="25"/>
      <c r="Q115" s="13"/>
    </row>
    <row r="116" spans="2:17" s="14" customFormat="1" ht="21.75" customHeight="1" x14ac:dyDescent="0.25">
      <c r="B116" s="488"/>
      <c r="C116" s="485"/>
      <c r="D116" s="404"/>
      <c r="E116" s="568" t="s">
        <v>1123</v>
      </c>
      <c r="F116" s="569"/>
      <c r="G116" s="404"/>
      <c r="H116" s="404"/>
      <c r="I116" s="404"/>
      <c r="J116" s="404"/>
      <c r="K116" s="404"/>
      <c r="L116" s="404"/>
      <c r="M116" s="671"/>
      <c r="N116" s="672"/>
      <c r="O116" s="6"/>
      <c r="P116" s="25"/>
      <c r="Q116" s="13"/>
    </row>
    <row r="117" spans="2:17" s="14" customFormat="1" ht="21.75" customHeight="1" x14ac:dyDescent="0.25">
      <c r="B117" s="488"/>
      <c r="C117" s="485"/>
      <c r="D117" s="404"/>
      <c r="E117" s="568" t="s">
        <v>1124</v>
      </c>
      <c r="F117" s="569"/>
      <c r="G117" s="404"/>
      <c r="H117" s="404"/>
      <c r="I117" s="404"/>
      <c r="J117" s="404"/>
      <c r="K117" s="404"/>
      <c r="L117" s="404"/>
      <c r="M117" s="671"/>
      <c r="N117" s="672"/>
      <c r="O117" s="6"/>
      <c r="P117" s="25"/>
      <c r="Q117" s="13"/>
    </row>
    <row r="118" spans="2:17" s="14" customFormat="1" ht="21.75" customHeight="1" x14ac:dyDescent="0.25">
      <c r="B118" s="488"/>
      <c r="C118" s="485"/>
      <c r="D118" s="404"/>
      <c r="E118" s="568" t="s">
        <v>1125</v>
      </c>
      <c r="F118" s="569"/>
      <c r="G118" s="404"/>
      <c r="H118" s="404"/>
      <c r="I118" s="404"/>
      <c r="J118" s="404"/>
      <c r="K118" s="404"/>
      <c r="L118" s="404"/>
      <c r="M118" s="671"/>
      <c r="N118" s="672"/>
      <c r="O118" s="6"/>
      <c r="P118" s="25"/>
      <c r="Q118" s="13"/>
    </row>
    <row r="119" spans="2:17" s="14" customFormat="1" ht="21.75" customHeight="1" x14ac:dyDescent="0.25">
      <c r="B119" s="488"/>
      <c r="C119" s="485"/>
      <c r="D119" s="404"/>
      <c r="E119" s="568" t="s">
        <v>1126</v>
      </c>
      <c r="F119" s="569"/>
      <c r="G119" s="404"/>
      <c r="H119" s="404"/>
      <c r="I119" s="404"/>
      <c r="J119" s="404"/>
      <c r="K119" s="404"/>
      <c r="L119" s="404"/>
      <c r="M119" s="671"/>
      <c r="N119" s="672"/>
      <c r="O119" s="6"/>
      <c r="P119" s="25"/>
      <c r="Q119" s="13"/>
    </row>
    <row r="120" spans="2:17" s="14" customFormat="1" ht="21.75" customHeight="1" x14ac:dyDescent="0.25">
      <c r="B120" s="488"/>
      <c r="C120" s="485"/>
      <c r="D120" s="404"/>
      <c r="E120" s="568" t="s">
        <v>1127</v>
      </c>
      <c r="F120" s="569"/>
      <c r="G120" s="404"/>
      <c r="H120" s="404"/>
      <c r="I120" s="404"/>
      <c r="J120" s="404"/>
      <c r="K120" s="404"/>
      <c r="L120" s="404"/>
      <c r="M120" s="671"/>
      <c r="N120" s="672"/>
      <c r="O120" s="6"/>
      <c r="P120" s="25"/>
      <c r="Q120" s="13"/>
    </row>
    <row r="121" spans="2:17" s="14" customFormat="1" ht="21.75" customHeight="1" x14ac:dyDescent="0.25">
      <c r="B121" s="488"/>
      <c r="C121" s="485"/>
      <c r="D121" s="404"/>
      <c r="E121" s="568" t="s">
        <v>1128</v>
      </c>
      <c r="F121" s="569"/>
      <c r="G121" s="404"/>
      <c r="H121" s="404"/>
      <c r="I121" s="404"/>
      <c r="J121" s="404"/>
      <c r="K121" s="404"/>
      <c r="L121" s="404"/>
      <c r="M121" s="671"/>
      <c r="N121" s="672"/>
      <c r="O121" s="6"/>
      <c r="P121" s="25"/>
      <c r="Q121" s="13"/>
    </row>
    <row r="122" spans="2:17" s="14" customFormat="1" ht="21.75" customHeight="1" x14ac:dyDescent="0.25">
      <c r="B122" s="488"/>
      <c r="C122" s="485"/>
      <c r="D122" s="404"/>
      <c r="E122" s="568" t="s">
        <v>1129</v>
      </c>
      <c r="F122" s="569"/>
      <c r="G122" s="404"/>
      <c r="H122" s="404"/>
      <c r="I122" s="404"/>
      <c r="J122" s="404"/>
      <c r="K122" s="404"/>
      <c r="L122" s="404"/>
      <c r="M122" s="671"/>
      <c r="N122" s="672"/>
      <c r="O122" s="6"/>
      <c r="P122" s="25"/>
      <c r="Q122" s="13"/>
    </row>
    <row r="123" spans="2:17" s="14" customFormat="1" ht="21.75" customHeight="1" x14ac:dyDescent="0.25">
      <c r="B123" s="488"/>
      <c r="C123" s="485"/>
      <c r="D123" s="404"/>
      <c r="E123" s="568" t="s">
        <v>1130</v>
      </c>
      <c r="F123" s="569"/>
      <c r="G123" s="404"/>
      <c r="H123" s="404"/>
      <c r="I123" s="404"/>
      <c r="J123" s="404"/>
      <c r="K123" s="404"/>
      <c r="L123" s="404"/>
      <c r="M123" s="671"/>
      <c r="N123" s="672"/>
      <c r="O123" s="6"/>
      <c r="P123" s="25"/>
      <c r="Q123" s="13"/>
    </row>
    <row r="124" spans="2:17" s="14" customFormat="1" ht="21.75" customHeight="1" x14ac:dyDescent="0.25">
      <c r="B124" s="488"/>
      <c r="C124" s="485"/>
      <c r="D124" s="404"/>
      <c r="E124" s="568" t="s">
        <v>1131</v>
      </c>
      <c r="F124" s="569"/>
      <c r="G124" s="404"/>
      <c r="H124" s="404"/>
      <c r="I124" s="404"/>
      <c r="J124" s="404"/>
      <c r="K124" s="404"/>
      <c r="L124" s="404"/>
      <c r="M124" s="671"/>
      <c r="N124" s="672"/>
      <c r="O124" s="6"/>
      <c r="P124" s="25"/>
      <c r="Q124" s="13"/>
    </row>
    <row r="125" spans="2:17" s="14" customFormat="1" ht="21.75" customHeight="1" x14ac:dyDescent="0.25">
      <c r="B125" s="488"/>
      <c r="C125" s="485"/>
      <c r="D125" s="404"/>
      <c r="E125" s="568" t="s">
        <v>142</v>
      </c>
      <c r="F125" s="569"/>
      <c r="G125" s="404"/>
      <c r="H125" s="404"/>
      <c r="I125" s="404"/>
      <c r="J125" s="404"/>
      <c r="K125" s="404"/>
      <c r="L125" s="404"/>
      <c r="M125" s="671"/>
      <c r="N125" s="672"/>
      <c r="O125" s="6"/>
      <c r="P125" s="25"/>
      <c r="Q125" s="13"/>
    </row>
    <row r="126" spans="2:17" s="558" customFormat="1" ht="21.75" customHeight="1" x14ac:dyDescent="0.25">
      <c r="B126" s="559"/>
      <c r="C126" s="458"/>
      <c r="D126" s="459"/>
      <c r="E126" s="780" t="s">
        <v>141</v>
      </c>
      <c r="F126" s="781"/>
      <c r="G126" s="459"/>
      <c r="H126" s="459"/>
      <c r="I126" s="459"/>
      <c r="J126" s="459"/>
      <c r="K126" s="459"/>
      <c r="L126" s="459"/>
      <c r="M126" s="671"/>
      <c r="N126" s="672"/>
      <c r="O126" s="458"/>
      <c r="P126" s="556"/>
      <c r="Q126" s="557"/>
    </row>
    <row r="127" spans="2:17" s="14" customFormat="1" ht="33" customHeight="1" x14ac:dyDescent="0.25">
      <c r="B127" s="42">
        <v>200</v>
      </c>
      <c r="C127" s="485" t="s">
        <v>432</v>
      </c>
      <c r="D127" s="404" t="s">
        <v>108</v>
      </c>
      <c r="E127" s="570" t="s">
        <v>38</v>
      </c>
      <c r="F127" s="571"/>
      <c r="G127" s="182">
        <v>4</v>
      </c>
      <c r="H127" s="404">
        <v>5</v>
      </c>
      <c r="I127" s="404"/>
      <c r="J127" s="404" t="s">
        <v>220</v>
      </c>
      <c r="K127" s="404"/>
      <c r="L127" s="404"/>
      <c r="M127" s="671"/>
      <c r="N127" s="672"/>
      <c r="O127" s="6"/>
      <c r="P127" s="25"/>
      <c r="Q127" s="13"/>
    </row>
    <row r="128" spans="2:17" s="14" customFormat="1" ht="19.5" customHeight="1" x14ac:dyDescent="0.25">
      <c r="B128" s="488"/>
      <c r="C128" s="485"/>
      <c r="D128" s="404"/>
      <c r="E128" s="568" t="s">
        <v>117</v>
      </c>
      <c r="F128" s="569"/>
      <c r="G128" s="404"/>
      <c r="H128" s="404"/>
      <c r="I128" s="404"/>
      <c r="J128" s="404"/>
      <c r="K128" s="404"/>
      <c r="L128" s="404"/>
      <c r="M128" s="671"/>
      <c r="N128" s="672"/>
      <c r="O128" s="6"/>
      <c r="P128" s="25"/>
      <c r="Q128" s="13"/>
    </row>
    <row r="129" spans="2:17" s="14" customFormat="1" ht="31.5" customHeight="1" x14ac:dyDescent="0.25">
      <c r="B129" s="488"/>
      <c r="C129" s="485"/>
      <c r="D129" s="404"/>
      <c r="E129" s="568" t="s">
        <v>1138</v>
      </c>
      <c r="F129" s="569"/>
      <c r="G129" s="404"/>
      <c r="H129" s="404"/>
      <c r="I129" s="404"/>
      <c r="J129" s="404"/>
      <c r="K129" s="404"/>
      <c r="L129" s="404"/>
      <c r="M129" s="671"/>
      <c r="N129" s="672"/>
      <c r="O129" s="6"/>
      <c r="P129" s="25"/>
      <c r="Q129" s="13"/>
    </row>
    <row r="130" spans="2:17" s="14" customFormat="1" ht="33" customHeight="1" x14ac:dyDescent="0.25">
      <c r="B130" s="488"/>
      <c r="C130" s="485"/>
      <c r="D130" s="404"/>
      <c r="E130" s="568" t="s">
        <v>1137</v>
      </c>
      <c r="F130" s="569"/>
      <c r="G130" s="404"/>
      <c r="H130" s="404"/>
      <c r="I130" s="404"/>
      <c r="J130" s="404"/>
      <c r="K130" s="404"/>
      <c r="L130" s="404"/>
      <c r="M130" s="671"/>
      <c r="N130" s="672"/>
      <c r="O130" s="6"/>
      <c r="P130" s="25"/>
      <c r="Q130" s="13"/>
    </row>
    <row r="131" spans="2:17" s="14" customFormat="1" ht="19.5" customHeight="1" x14ac:dyDescent="0.25">
      <c r="B131" s="488"/>
      <c r="C131" s="485"/>
      <c r="D131" s="404"/>
      <c r="E131" s="568" t="s">
        <v>118</v>
      </c>
      <c r="F131" s="569"/>
      <c r="G131" s="404"/>
      <c r="H131" s="404"/>
      <c r="I131" s="404"/>
      <c r="J131" s="404"/>
      <c r="K131" s="404"/>
      <c r="L131" s="404"/>
      <c r="M131" s="671"/>
      <c r="N131" s="672"/>
      <c r="O131" s="6"/>
      <c r="P131" s="25"/>
      <c r="Q131" s="13"/>
    </row>
    <row r="132" spans="2:17" s="14" customFormat="1" ht="19.5" customHeight="1" x14ac:dyDescent="0.25">
      <c r="B132" s="488"/>
      <c r="C132" s="485"/>
      <c r="D132" s="404"/>
      <c r="E132" s="568" t="s">
        <v>75</v>
      </c>
      <c r="F132" s="569"/>
      <c r="G132" s="404"/>
      <c r="H132" s="404"/>
      <c r="I132" s="404"/>
      <c r="J132" s="404"/>
      <c r="K132" s="404"/>
      <c r="L132" s="404"/>
      <c r="M132" s="671"/>
      <c r="N132" s="672"/>
      <c r="O132" s="6"/>
      <c r="P132" s="25"/>
      <c r="Q132" s="13"/>
    </row>
    <row r="133" spans="2:17" s="14" customFormat="1" ht="19.5" customHeight="1" x14ac:dyDescent="0.25">
      <c r="B133" s="488"/>
      <c r="C133" s="485"/>
      <c r="D133" s="404"/>
      <c r="E133" s="568" t="s">
        <v>119</v>
      </c>
      <c r="F133" s="569"/>
      <c r="G133" s="404"/>
      <c r="H133" s="404"/>
      <c r="I133" s="404"/>
      <c r="J133" s="404"/>
      <c r="K133" s="404"/>
      <c r="L133" s="404"/>
      <c r="M133" s="671"/>
      <c r="N133" s="672"/>
      <c r="O133" s="6"/>
      <c r="P133" s="25"/>
      <c r="Q133" s="13"/>
    </row>
    <row r="134" spans="2:17" s="14" customFormat="1" ht="31.5" customHeight="1" x14ac:dyDescent="0.25">
      <c r="B134" s="42">
        <v>200</v>
      </c>
      <c r="C134" s="485" t="s">
        <v>432</v>
      </c>
      <c r="D134" s="404" t="s">
        <v>105</v>
      </c>
      <c r="E134" s="570" t="s">
        <v>40</v>
      </c>
      <c r="F134" s="571"/>
      <c r="G134" s="182">
        <v>4</v>
      </c>
      <c r="H134" s="404">
        <v>5</v>
      </c>
      <c r="I134" s="404"/>
      <c r="J134" s="404" t="s">
        <v>220</v>
      </c>
      <c r="K134" s="404"/>
      <c r="L134" s="404"/>
      <c r="M134" s="671"/>
      <c r="N134" s="672"/>
      <c r="O134" s="6"/>
      <c r="P134" s="25"/>
      <c r="Q134" s="13"/>
    </row>
    <row r="135" spans="2:17" s="14" customFormat="1" ht="17.25" customHeight="1" x14ac:dyDescent="0.25">
      <c r="B135" s="488"/>
      <c r="C135" s="485"/>
      <c r="D135" s="404"/>
      <c r="E135" s="566" t="s">
        <v>1157</v>
      </c>
      <c r="F135" s="567"/>
      <c r="G135" s="404"/>
      <c r="H135" s="404"/>
      <c r="I135" s="404"/>
      <c r="J135" s="404"/>
      <c r="K135" s="404"/>
      <c r="L135" s="404"/>
      <c r="M135" s="671"/>
      <c r="N135" s="672"/>
      <c r="O135" s="6"/>
      <c r="P135" s="25"/>
      <c r="Q135" s="13"/>
    </row>
    <row r="136" spans="2:17" s="14" customFormat="1" ht="17.25" customHeight="1" x14ac:dyDescent="0.25">
      <c r="B136" s="488"/>
      <c r="C136" s="485"/>
      <c r="D136" s="404"/>
      <c r="E136" s="566" t="s">
        <v>1160</v>
      </c>
      <c r="F136" s="567"/>
      <c r="G136" s="404"/>
      <c r="H136" s="404"/>
      <c r="I136" s="404"/>
      <c r="J136" s="404"/>
      <c r="K136" s="404"/>
      <c r="L136" s="404"/>
      <c r="M136" s="671"/>
      <c r="N136" s="672"/>
      <c r="O136" s="6"/>
      <c r="P136" s="25"/>
      <c r="Q136" s="13"/>
    </row>
    <row r="137" spans="2:17" s="14" customFormat="1" ht="17.25" customHeight="1" x14ac:dyDescent="0.25">
      <c r="B137" s="488"/>
      <c r="C137" s="485"/>
      <c r="D137" s="404"/>
      <c r="E137" s="566" t="s">
        <v>1143</v>
      </c>
      <c r="F137" s="567"/>
      <c r="G137" s="404"/>
      <c r="H137" s="404"/>
      <c r="I137" s="404"/>
      <c r="J137" s="404"/>
      <c r="K137" s="404"/>
      <c r="L137" s="404"/>
      <c r="M137" s="671"/>
      <c r="N137" s="672"/>
      <c r="O137" s="6"/>
      <c r="P137" s="25"/>
      <c r="Q137" s="13"/>
    </row>
    <row r="138" spans="2:17" s="14" customFormat="1" ht="17.25" customHeight="1" x14ac:dyDescent="0.25">
      <c r="B138" s="488"/>
      <c r="C138" s="485"/>
      <c r="D138" s="404"/>
      <c r="E138" s="566" t="s">
        <v>1142</v>
      </c>
      <c r="F138" s="567"/>
      <c r="G138" s="404"/>
      <c r="H138" s="404"/>
      <c r="I138" s="404"/>
      <c r="J138" s="404"/>
      <c r="K138" s="404"/>
      <c r="L138" s="404"/>
      <c r="M138" s="671"/>
      <c r="N138" s="672"/>
      <c r="O138" s="6"/>
      <c r="P138" s="25"/>
      <c r="Q138" s="13"/>
    </row>
    <row r="139" spans="2:17" s="14" customFormat="1" ht="17.25" customHeight="1" x14ac:dyDescent="0.25">
      <c r="B139" s="488"/>
      <c r="C139" s="485"/>
      <c r="D139" s="404"/>
      <c r="E139" s="566" t="s">
        <v>1141</v>
      </c>
      <c r="F139" s="567"/>
      <c r="G139" s="404"/>
      <c r="H139" s="404"/>
      <c r="I139" s="404"/>
      <c r="J139" s="404"/>
      <c r="K139" s="404"/>
      <c r="L139" s="404"/>
      <c r="M139" s="671"/>
      <c r="N139" s="672"/>
      <c r="O139" s="6"/>
      <c r="P139" s="25"/>
      <c r="Q139" s="13"/>
    </row>
    <row r="140" spans="2:17" s="14" customFormat="1" ht="17.25" customHeight="1" x14ac:dyDescent="0.25">
      <c r="B140" s="488"/>
      <c r="C140" s="485"/>
      <c r="D140" s="404"/>
      <c r="E140" s="566" t="s">
        <v>1154</v>
      </c>
      <c r="F140" s="567"/>
      <c r="G140" s="404"/>
      <c r="H140" s="404"/>
      <c r="I140" s="404"/>
      <c r="J140" s="404"/>
      <c r="K140" s="404"/>
      <c r="L140" s="404"/>
      <c r="M140" s="671"/>
      <c r="N140" s="672"/>
      <c r="O140" s="6"/>
      <c r="P140" s="25"/>
      <c r="Q140" s="13"/>
    </row>
    <row r="141" spans="2:17" s="14" customFormat="1" ht="17.25" customHeight="1" x14ac:dyDescent="0.25">
      <c r="B141" s="488"/>
      <c r="C141" s="485"/>
      <c r="D141" s="404"/>
      <c r="E141" s="566" t="s">
        <v>1148</v>
      </c>
      <c r="F141" s="567"/>
      <c r="G141" s="404"/>
      <c r="H141" s="404"/>
      <c r="I141" s="404"/>
      <c r="J141" s="404"/>
      <c r="K141" s="404"/>
      <c r="L141" s="404"/>
      <c r="M141" s="671"/>
      <c r="N141" s="672"/>
      <c r="O141" s="6"/>
      <c r="P141" s="25"/>
      <c r="Q141" s="13"/>
    </row>
    <row r="142" spans="2:17" s="14" customFormat="1" ht="17.25" customHeight="1" x14ac:dyDescent="0.25">
      <c r="B142" s="488"/>
      <c r="C142" s="485"/>
      <c r="D142" s="404"/>
      <c r="E142" s="566" t="s">
        <v>1158</v>
      </c>
      <c r="F142" s="567"/>
      <c r="G142" s="404"/>
      <c r="H142" s="404"/>
      <c r="I142" s="404"/>
      <c r="J142" s="404"/>
      <c r="K142" s="404"/>
      <c r="L142" s="404"/>
      <c r="M142" s="671"/>
      <c r="N142" s="672"/>
      <c r="O142" s="6"/>
      <c r="P142" s="25"/>
      <c r="Q142" s="13"/>
    </row>
    <row r="143" spans="2:17" s="14" customFormat="1" ht="17.25" customHeight="1" x14ac:dyDescent="0.25">
      <c r="B143" s="488"/>
      <c r="C143" s="485"/>
      <c r="D143" s="404"/>
      <c r="E143" s="566" t="s">
        <v>1156</v>
      </c>
      <c r="F143" s="567"/>
      <c r="G143" s="404"/>
      <c r="H143" s="404"/>
      <c r="I143" s="404"/>
      <c r="J143" s="404"/>
      <c r="K143" s="404"/>
      <c r="L143" s="404"/>
      <c r="M143" s="671"/>
      <c r="N143" s="672"/>
      <c r="O143" s="6"/>
      <c r="P143" s="25"/>
      <c r="Q143" s="13"/>
    </row>
    <row r="144" spans="2:17" s="14" customFormat="1" ht="17.25" customHeight="1" x14ac:dyDescent="0.25">
      <c r="B144" s="488"/>
      <c r="C144" s="485"/>
      <c r="D144" s="404"/>
      <c r="E144" s="566" t="s">
        <v>1114</v>
      </c>
      <c r="F144" s="567"/>
      <c r="G144" s="404"/>
      <c r="H144" s="404"/>
      <c r="I144" s="404"/>
      <c r="J144" s="404"/>
      <c r="K144" s="404"/>
      <c r="L144" s="404"/>
      <c r="M144" s="671"/>
      <c r="N144" s="672"/>
      <c r="O144" s="6"/>
      <c r="P144" s="25"/>
      <c r="Q144" s="13"/>
    </row>
    <row r="145" spans="2:17" s="14" customFormat="1" ht="17.25" customHeight="1" x14ac:dyDescent="0.25">
      <c r="B145" s="488"/>
      <c r="C145" s="485"/>
      <c r="D145" s="404"/>
      <c r="E145" s="566" t="s">
        <v>1113</v>
      </c>
      <c r="F145" s="567"/>
      <c r="G145" s="404"/>
      <c r="H145" s="404"/>
      <c r="I145" s="404"/>
      <c r="J145" s="404"/>
      <c r="K145" s="404"/>
      <c r="L145" s="404"/>
      <c r="M145" s="671"/>
      <c r="N145" s="672"/>
      <c r="O145" s="6"/>
      <c r="P145" s="25"/>
      <c r="Q145" s="13"/>
    </row>
    <row r="146" spans="2:17" s="14" customFormat="1" ht="17.25" customHeight="1" x14ac:dyDescent="0.25">
      <c r="B146" s="488"/>
      <c r="C146" s="485"/>
      <c r="D146" s="404"/>
      <c r="E146" s="566" t="s">
        <v>1149</v>
      </c>
      <c r="F146" s="567"/>
      <c r="G146" s="404"/>
      <c r="H146" s="404"/>
      <c r="I146" s="404"/>
      <c r="J146" s="404"/>
      <c r="K146" s="404"/>
      <c r="L146" s="404"/>
      <c r="M146" s="671"/>
      <c r="N146" s="672"/>
      <c r="O146" s="6"/>
      <c r="P146" s="25"/>
      <c r="Q146" s="13"/>
    </row>
    <row r="147" spans="2:17" s="14" customFormat="1" ht="17.25" customHeight="1" x14ac:dyDescent="0.25">
      <c r="B147" s="488"/>
      <c r="C147" s="485"/>
      <c r="D147" s="404"/>
      <c r="E147" s="566" t="s">
        <v>1161</v>
      </c>
      <c r="F147" s="567"/>
      <c r="G147" s="404"/>
      <c r="H147" s="404"/>
      <c r="I147" s="404"/>
      <c r="J147" s="404"/>
      <c r="K147" s="404"/>
      <c r="L147" s="404"/>
      <c r="M147" s="671"/>
      <c r="N147" s="672"/>
      <c r="O147" s="6"/>
      <c r="P147" s="25"/>
      <c r="Q147" s="13"/>
    </row>
    <row r="148" spans="2:17" s="14" customFormat="1" ht="17.25" customHeight="1" x14ac:dyDescent="0.25">
      <c r="B148" s="488"/>
      <c r="C148" s="485"/>
      <c r="D148" s="404"/>
      <c r="E148" s="566" t="s">
        <v>1150</v>
      </c>
      <c r="F148" s="567"/>
      <c r="G148" s="404"/>
      <c r="H148" s="404"/>
      <c r="I148" s="404"/>
      <c r="J148" s="404"/>
      <c r="K148" s="404"/>
      <c r="L148" s="404"/>
      <c r="M148" s="671"/>
      <c r="N148" s="672"/>
      <c r="O148" s="6"/>
      <c r="P148" s="25"/>
      <c r="Q148" s="13"/>
    </row>
    <row r="149" spans="2:17" s="14" customFormat="1" ht="33" customHeight="1" x14ac:dyDescent="0.25">
      <c r="B149" s="488"/>
      <c r="C149" s="485"/>
      <c r="D149" s="404"/>
      <c r="E149" s="566" t="s">
        <v>137</v>
      </c>
      <c r="F149" s="567"/>
      <c r="G149" s="404"/>
      <c r="H149" s="404"/>
      <c r="I149" s="404"/>
      <c r="J149" s="404"/>
      <c r="K149" s="404"/>
      <c r="L149" s="404"/>
      <c r="M149" s="671"/>
      <c r="N149" s="672"/>
      <c r="O149" s="6"/>
      <c r="P149" s="25"/>
      <c r="Q149" s="13"/>
    </row>
    <row r="150" spans="2:17" s="14" customFormat="1" ht="17.25" customHeight="1" x14ac:dyDescent="0.25">
      <c r="B150" s="488"/>
      <c r="C150" s="485"/>
      <c r="D150" s="404"/>
      <c r="E150" s="566" t="s">
        <v>1147</v>
      </c>
      <c r="F150" s="567"/>
      <c r="G150" s="404"/>
      <c r="H150" s="404"/>
      <c r="I150" s="404"/>
      <c r="J150" s="404"/>
      <c r="K150" s="404"/>
      <c r="L150" s="404"/>
      <c r="M150" s="671"/>
      <c r="N150" s="672"/>
      <c r="O150" s="6"/>
      <c r="P150" s="25"/>
      <c r="Q150" s="13"/>
    </row>
    <row r="151" spans="2:17" s="14" customFormat="1" ht="17.25" customHeight="1" x14ac:dyDescent="0.25">
      <c r="B151" s="488"/>
      <c r="C151" s="485"/>
      <c r="D151" s="404"/>
      <c r="E151" s="566" t="s">
        <v>1146</v>
      </c>
      <c r="F151" s="567"/>
      <c r="G151" s="404"/>
      <c r="H151" s="404"/>
      <c r="I151" s="404"/>
      <c r="J151" s="404"/>
      <c r="K151" s="404"/>
      <c r="L151" s="404"/>
      <c r="M151" s="671"/>
      <c r="N151" s="672"/>
      <c r="O151" s="6"/>
      <c r="P151" s="25"/>
      <c r="Q151" s="13"/>
    </row>
    <row r="152" spans="2:17" s="14" customFormat="1" ht="17.25" customHeight="1" x14ac:dyDescent="0.25">
      <c r="B152" s="488"/>
      <c r="C152" s="485"/>
      <c r="D152" s="404"/>
      <c r="E152" s="566" t="s">
        <v>1145</v>
      </c>
      <c r="F152" s="567"/>
      <c r="G152" s="404"/>
      <c r="H152" s="404"/>
      <c r="I152" s="404"/>
      <c r="J152" s="404"/>
      <c r="K152" s="404"/>
      <c r="L152" s="404"/>
      <c r="M152" s="671"/>
      <c r="N152" s="672"/>
      <c r="O152" s="6"/>
      <c r="P152" s="25"/>
      <c r="Q152" s="13"/>
    </row>
    <row r="153" spans="2:17" s="14" customFormat="1" ht="17.25" customHeight="1" x14ac:dyDescent="0.25">
      <c r="B153" s="488"/>
      <c r="C153" s="485"/>
      <c r="D153" s="404"/>
      <c r="E153" s="566" t="s">
        <v>1152</v>
      </c>
      <c r="F153" s="567"/>
      <c r="G153" s="404"/>
      <c r="H153" s="404"/>
      <c r="I153" s="404"/>
      <c r="J153" s="404"/>
      <c r="K153" s="404"/>
      <c r="L153" s="404"/>
      <c r="M153" s="671"/>
      <c r="N153" s="672"/>
      <c r="O153" s="6"/>
      <c r="P153" s="25"/>
      <c r="Q153" s="13"/>
    </row>
    <row r="154" spans="2:17" s="14" customFormat="1" ht="17.25" customHeight="1" x14ac:dyDescent="0.25">
      <c r="B154" s="488"/>
      <c r="C154" s="485"/>
      <c r="D154" s="404"/>
      <c r="E154" s="566" t="s">
        <v>1162</v>
      </c>
      <c r="F154" s="567"/>
      <c r="G154" s="404"/>
      <c r="H154" s="404"/>
      <c r="I154" s="404"/>
      <c r="J154" s="404"/>
      <c r="K154" s="404"/>
      <c r="L154" s="404"/>
      <c r="M154" s="671"/>
      <c r="N154" s="672"/>
      <c r="O154" s="6"/>
      <c r="P154" s="25"/>
      <c r="Q154" s="13"/>
    </row>
    <row r="155" spans="2:17" s="14" customFormat="1" ht="17.25" customHeight="1" x14ac:dyDescent="0.25">
      <c r="B155" s="488"/>
      <c r="C155" s="485"/>
      <c r="D155" s="404"/>
      <c r="E155" s="566" t="s">
        <v>1151</v>
      </c>
      <c r="F155" s="567"/>
      <c r="G155" s="404"/>
      <c r="H155" s="404"/>
      <c r="I155" s="404"/>
      <c r="J155" s="404"/>
      <c r="K155" s="404"/>
      <c r="L155" s="404"/>
      <c r="M155" s="671"/>
      <c r="N155" s="672"/>
      <c r="O155" s="6"/>
      <c r="P155" s="25"/>
      <c r="Q155" s="13"/>
    </row>
    <row r="156" spans="2:17" s="14" customFormat="1" ht="17.25" customHeight="1" x14ac:dyDescent="0.25">
      <c r="B156" s="488"/>
      <c r="C156" s="485"/>
      <c r="D156" s="404"/>
      <c r="E156" s="566" t="s">
        <v>1112</v>
      </c>
      <c r="F156" s="567"/>
      <c r="G156" s="404"/>
      <c r="H156" s="404"/>
      <c r="I156" s="404"/>
      <c r="J156" s="404"/>
      <c r="K156" s="404"/>
      <c r="L156" s="404"/>
      <c r="M156" s="671"/>
      <c r="N156" s="672"/>
      <c r="O156" s="6"/>
      <c r="P156" s="25"/>
      <c r="Q156" s="13"/>
    </row>
    <row r="157" spans="2:17" s="14" customFormat="1" ht="17.25" customHeight="1" x14ac:dyDescent="0.25">
      <c r="B157" s="488"/>
      <c r="C157" s="485"/>
      <c r="D157" s="404"/>
      <c r="E157" s="566" t="s">
        <v>1159</v>
      </c>
      <c r="F157" s="567"/>
      <c r="G157" s="404"/>
      <c r="H157" s="404"/>
      <c r="I157" s="404"/>
      <c r="J157" s="404"/>
      <c r="K157" s="404"/>
      <c r="L157" s="404"/>
      <c r="M157" s="671"/>
      <c r="N157" s="672"/>
      <c r="O157" s="6"/>
      <c r="P157" s="25"/>
      <c r="Q157" s="13"/>
    </row>
    <row r="158" spans="2:17" s="14" customFormat="1" ht="17.25" customHeight="1" x14ac:dyDescent="0.25">
      <c r="B158" s="488"/>
      <c r="C158" s="485"/>
      <c r="D158" s="404"/>
      <c r="E158" s="566" t="s">
        <v>1144</v>
      </c>
      <c r="F158" s="567"/>
      <c r="G158" s="404"/>
      <c r="H158" s="404"/>
      <c r="I158" s="404"/>
      <c r="J158" s="404"/>
      <c r="K158" s="404"/>
      <c r="L158" s="404"/>
      <c r="M158" s="671"/>
      <c r="N158" s="672"/>
      <c r="O158" s="6"/>
      <c r="P158" s="25"/>
      <c r="Q158" s="13"/>
    </row>
    <row r="159" spans="2:17" s="14" customFormat="1" ht="17.25" customHeight="1" x14ac:dyDescent="0.25">
      <c r="B159" s="488"/>
      <c r="C159" s="485"/>
      <c r="D159" s="125"/>
      <c r="E159" s="566" t="s">
        <v>1155</v>
      </c>
      <c r="F159" s="567"/>
      <c r="G159" s="404"/>
      <c r="H159" s="404"/>
      <c r="I159" s="404"/>
      <c r="J159" s="404"/>
      <c r="K159" s="404"/>
      <c r="L159" s="404"/>
      <c r="M159" s="671"/>
      <c r="N159" s="672"/>
      <c r="O159" s="6"/>
      <c r="P159" s="25"/>
      <c r="Q159" s="13"/>
    </row>
    <row r="160" spans="2:17" s="14" customFormat="1" ht="17.25" customHeight="1" x14ac:dyDescent="0.25">
      <c r="B160" s="488"/>
      <c r="C160" s="485"/>
      <c r="D160" s="125"/>
      <c r="E160" s="566" t="s">
        <v>1140</v>
      </c>
      <c r="F160" s="567"/>
      <c r="G160" s="404"/>
      <c r="H160" s="404"/>
      <c r="I160" s="404"/>
      <c r="J160" s="404"/>
      <c r="K160" s="404"/>
      <c r="L160" s="404"/>
      <c r="M160" s="671"/>
      <c r="N160" s="672"/>
      <c r="O160" s="6"/>
      <c r="P160" s="25"/>
      <c r="Q160" s="13"/>
    </row>
    <row r="161" spans="2:17" s="14" customFormat="1" ht="17.25" customHeight="1" x14ac:dyDescent="0.25">
      <c r="B161" s="488"/>
      <c r="C161" s="485"/>
      <c r="D161" s="125"/>
      <c r="E161" s="566" t="s">
        <v>1153</v>
      </c>
      <c r="F161" s="567"/>
      <c r="G161" s="404"/>
      <c r="H161" s="404"/>
      <c r="I161" s="404"/>
      <c r="J161" s="404"/>
      <c r="K161" s="404"/>
      <c r="L161" s="404"/>
      <c r="M161" s="671"/>
      <c r="N161" s="672"/>
      <c r="O161" s="6"/>
      <c r="P161" s="25"/>
      <c r="Q161" s="13"/>
    </row>
    <row r="162" spans="2:17" s="14" customFormat="1" ht="30" customHeight="1" x14ac:dyDescent="0.25">
      <c r="B162" s="42">
        <v>200</v>
      </c>
      <c r="C162" s="485" t="s">
        <v>432</v>
      </c>
      <c r="D162" s="404" t="s">
        <v>103</v>
      </c>
      <c r="E162" s="570" t="s">
        <v>39</v>
      </c>
      <c r="F162" s="571"/>
      <c r="G162" s="182">
        <v>4</v>
      </c>
      <c r="H162" s="404">
        <v>5</v>
      </c>
      <c r="I162" s="404"/>
      <c r="J162" s="404" t="s">
        <v>220</v>
      </c>
      <c r="K162" s="404"/>
      <c r="L162" s="404"/>
      <c r="M162" s="671"/>
      <c r="N162" s="672"/>
      <c r="O162" s="6"/>
      <c r="P162" s="25"/>
      <c r="Q162" s="13"/>
    </row>
    <row r="163" spans="2:17" s="14" customFormat="1" ht="19.5" customHeight="1" x14ac:dyDescent="0.25">
      <c r="B163" s="488"/>
      <c r="C163" s="485"/>
      <c r="D163" s="404"/>
      <c r="E163" s="568" t="s">
        <v>139</v>
      </c>
      <c r="F163" s="569"/>
      <c r="G163" s="404"/>
      <c r="H163" s="404"/>
      <c r="I163" s="404"/>
      <c r="J163" s="404"/>
      <c r="K163" s="404"/>
      <c r="L163" s="404"/>
      <c r="M163" s="671"/>
      <c r="N163" s="672"/>
      <c r="O163" s="6"/>
      <c r="P163" s="25"/>
      <c r="Q163" s="13"/>
    </row>
    <row r="164" spans="2:17" s="14" customFormat="1" ht="18" customHeight="1" x14ac:dyDescent="0.25">
      <c r="B164" s="488"/>
      <c r="C164" s="485"/>
      <c r="D164" s="404"/>
      <c r="E164" s="568" t="s">
        <v>138</v>
      </c>
      <c r="F164" s="569"/>
      <c r="G164" s="404"/>
      <c r="H164" s="404"/>
      <c r="I164" s="404"/>
      <c r="J164" s="404"/>
      <c r="K164" s="404"/>
      <c r="L164" s="404"/>
      <c r="M164" s="671"/>
      <c r="N164" s="672"/>
      <c r="O164" s="6"/>
      <c r="P164" s="25"/>
      <c r="Q164" s="13"/>
    </row>
    <row r="165" spans="2:17" s="14" customFormat="1" ht="17.25" customHeight="1" x14ac:dyDescent="0.25">
      <c r="B165" s="488"/>
      <c r="C165" s="485"/>
      <c r="D165" s="404"/>
      <c r="E165" s="568" t="s">
        <v>136</v>
      </c>
      <c r="F165" s="569"/>
      <c r="G165" s="404"/>
      <c r="H165" s="404"/>
      <c r="I165" s="404"/>
      <c r="J165" s="404"/>
      <c r="K165" s="404"/>
      <c r="L165" s="404"/>
      <c r="M165" s="671"/>
      <c r="N165" s="672"/>
      <c r="O165" s="6"/>
      <c r="P165" s="25"/>
      <c r="Q165" s="13"/>
    </row>
    <row r="166" spans="2:17" s="14" customFormat="1" ht="18.75" customHeight="1" x14ac:dyDescent="0.25">
      <c r="B166" s="488"/>
      <c r="C166" s="485"/>
      <c r="D166" s="404"/>
      <c r="E166" s="568" t="s">
        <v>135</v>
      </c>
      <c r="F166" s="569"/>
      <c r="G166" s="404"/>
      <c r="H166" s="404"/>
      <c r="I166" s="404"/>
      <c r="J166" s="404"/>
      <c r="K166" s="404"/>
      <c r="L166" s="404"/>
      <c r="M166" s="671"/>
      <c r="N166" s="672"/>
      <c r="O166" s="6"/>
      <c r="P166" s="25"/>
      <c r="Q166" s="13"/>
    </row>
    <row r="167" spans="2:17" s="14" customFormat="1" ht="18" customHeight="1" x14ac:dyDescent="0.25">
      <c r="B167" s="488"/>
      <c r="C167" s="485"/>
      <c r="D167" s="404"/>
      <c r="E167" s="568" t="s">
        <v>134</v>
      </c>
      <c r="F167" s="569"/>
      <c r="G167" s="404"/>
      <c r="H167" s="404"/>
      <c r="I167" s="404"/>
      <c r="J167" s="404"/>
      <c r="K167" s="404"/>
      <c r="L167" s="404"/>
      <c r="M167" s="671"/>
      <c r="N167" s="672"/>
      <c r="O167" s="6"/>
      <c r="P167" s="25"/>
      <c r="Q167" s="13"/>
    </row>
    <row r="168" spans="2:17" s="14" customFormat="1" ht="15.75" customHeight="1" x14ac:dyDescent="0.25">
      <c r="B168" s="488"/>
      <c r="C168" s="485"/>
      <c r="D168" s="404"/>
      <c r="E168" s="568" t="s">
        <v>133</v>
      </c>
      <c r="F168" s="569"/>
      <c r="G168" s="404"/>
      <c r="H168" s="404"/>
      <c r="I168" s="404"/>
      <c r="J168" s="404"/>
      <c r="K168" s="404"/>
      <c r="L168" s="404"/>
      <c r="M168" s="671"/>
      <c r="N168" s="672"/>
      <c r="O168" s="6"/>
      <c r="P168" s="25"/>
      <c r="Q168" s="13"/>
    </row>
    <row r="169" spans="2:17" s="14" customFormat="1" ht="18" customHeight="1" x14ac:dyDescent="0.25">
      <c r="B169" s="488"/>
      <c r="C169" s="485"/>
      <c r="D169" s="404"/>
      <c r="E169" s="568" t="s">
        <v>43</v>
      </c>
      <c r="F169" s="569"/>
      <c r="G169" s="404"/>
      <c r="H169" s="404"/>
      <c r="I169" s="404"/>
      <c r="J169" s="404"/>
      <c r="K169" s="404"/>
      <c r="L169" s="404"/>
      <c r="M169" s="671"/>
      <c r="N169" s="672"/>
      <c r="O169" s="6"/>
      <c r="P169" s="25"/>
      <c r="Q169" s="13"/>
    </row>
    <row r="170" spans="2:17" s="14" customFormat="1" ht="18" customHeight="1" x14ac:dyDescent="0.25">
      <c r="B170" s="488"/>
      <c r="C170" s="485"/>
      <c r="D170" s="404"/>
      <c r="E170" s="568" t="s">
        <v>132</v>
      </c>
      <c r="F170" s="569"/>
      <c r="G170" s="404"/>
      <c r="H170" s="404"/>
      <c r="I170" s="404"/>
      <c r="J170" s="404"/>
      <c r="K170" s="404"/>
      <c r="L170" s="404"/>
      <c r="M170" s="671"/>
      <c r="N170" s="672"/>
      <c r="O170" s="6"/>
      <c r="P170" s="25"/>
      <c r="Q170" s="13"/>
    </row>
    <row r="171" spans="2:17" s="14" customFormat="1" ht="18.75" customHeight="1" x14ac:dyDescent="0.25">
      <c r="B171" s="488"/>
      <c r="C171" s="485"/>
      <c r="D171" s="404"/>
      <c r="E171" s="568" t="s">
        <v>131</v>
      </c>
      <c r="F171" s="569"/>
      <c r="G171" s="404"/>
      <c r="H171" s="404"/>
      <c r="I171" s="404"/>
      <c r="J171" s="404"/>
      <c r="K171" s="404"/>
      <c r="L171" s="404"/>
      <c r="M171" s="671"/>
      <c r="N171" s="672"/>
      <c r="O171" s="6"/>
      <c r="P171" s="25"/>
      <c r="Q171" s="13"/>
    </row>
    <row r="172" spans="2:17" s="14" customFormat="1" ht="21.75" customHeight="1" x14ac:dyDescent="0.25">
      <c r="B172" s="488"/>
      <c r="C172" s="485"/>
      <c r="D172" s="404"/>
      <c r="E172" s="568" t="s">
        <v>130</v>
      </c>
      <c r="F172" s="569"/>
      <c r="G172" s="404"/>
      <c r="H172" s="404"/>
      <c r="I172" s="404"/>
      <c r="J172" s="404"/>
      <c r="K172" s="404"/>
      <c r="L172" s="404"/>
      <c r="M172" s="671"/>
      <c r="N172" s="672"/>
      <c r="O172" s="6"/>
      <c r="P172" s="25"/>
      <c r="Q172" s="13"/>
    </row>
    <row r="173" spans="2:17" s="14" customFormat="1" ht="17.25" customHeight="1" x14ac:dyDescent="0.25">
      <c r="B173" s="488"/>
      <c r="C173" s="485"/>
      <c r="D173" s="404"/>
      <c r="E173" s="568" t="s">
        <v>129</v>
      </c>
      <c r="F173" s="569"/>
      <c r="G173" s="404"/>
      <c r="H173" s="404"/>
      <c r="I173" s="404"/>
      <c r="J173" s="404"/>
      <c r="K173" s="404"/>
      <c r="L173" s="404"/>
      <c r="M173" s="671"/>
      <c r="N173" s="672"/>
      <c r="O173" s="6"/>
      <c r="P173" s="25"/>
      <c r="Q173" s="13"/>
    </row>
    <row r="174" spans="2:17" s="14" customFormat="1" ht="14.25" customHeight="1" x14ac:dyDescent="0.25">
      <c r="B174" s="488"/>
      <c r="C174" s="485"/>
      <c r="D174" s="404"/>
      <c r="E174" s="568" t="s">
        <v>128</v>
      </c>
      <c r="F174" s="569"/>
      <c r="G174" s="404"/>
      <c r="H174" s="404"/>
      <c r="I174" s="404"/>
      <c r="J174" s="404"/>
      <c r="K174" s="404"/>
      <c r="L174" s="404"/>
      <c r="M174" s="671"/>
      <c r="N174" s="672"/>
      <c r="O174" s="6"/>
      <c r="P174" s="25"/>
      <c r="Q174" s="13"/>
    </row>
    <row r="175" spans="2:17" s="14" customFormat="1" ht="28.5" customHeight="1" x14ac:dyDescent="0.25">
      <c r="B175" s="488"/>
      <c r="C175" s="485"/>
      <c r="D175" s="404"/>
      <c r="E175" s="568" t="s">
        <v>127</v>
      </c>
      <c r="F175" s="569"/>
      <c r="G175" s="404"/>
      <c r="H175" s="404"/>
      <c r="I175" s="404"/>
      <c r="J175" s="404"/>
      <c r="K175" s="404"/>
      <c r="L175" s="404"/>
      <c r="M175" s="671"/>
      <c r="N175" s="672"/>
      <c r="O175" s="6"/>
      <c r="P175" s="25"/>
      <c r="Q175" s="13"/>
    </row>
    <row r="176" spans="2:17" s="14" customFormat="1" ht="21.75" customHeight="1" x14ac:dyDescent="0.25">
      <c r="B176" s="488"/>
      <c r="C176" s="485"/>
      <c r="D176" s="404"/>
      <c r="E176" s="568" t="s">
        <v>126</v>
      </c>
      <c r="F176" s="569"/>
      <c r="G176" s="404"/>
      <c r="H176" s="404"/>
      <c r="I176" s="404"/>
      <c r="J176" s="404"/>
      <c r="K176" s="404"/>
      <c r="L176" s="404"/>
      <c r="M176" s="671"/>
      <c r="N176" s="672"/>
      <c r="O176" s="6"/>
      <c r="P176" s="25"/>
      <c r="Q176" s="13"/>
    </row>
    <row r="177" spans="2:17" s="14" customFormat="1" ht="21.75" customHeight="1" x14ac:dyDescent="0.25">
      <c r="B177" s="488"/>
      <c r="C177" s="485"/>
      <c r="D177" s="404"/>
      <c r="E177" s="568" t="s">
        <v>125</v>
      </c>
      <c r="F177" s="569"/>
      <c r="G177" s="404"/>
      <c r="H177" s="404"/>
      <c r="I177" s="404"/>
      <c r="J177" s="404"/>
      <c r="K177" s="404"/>
      <c r="L177" s="404"/>
      <c r="M177" s="671"/>
      <c r="N177" s="672"/>
      <c r="O177" s="6"/>
      <c r="P177" s="25"/>
      <c r="Q177" s="13"/>
    </row>
    <row r="178" spans="2:17" s="14" customFormat="1" ht="21.75" customHeight="1" x14ac:dyDescent="0.25">
      <c r="B178" s="488"/>
      <c r="C178" s="485"/>
      <c r="D178" s="404"/>
      <c r="E178" s="568" t="s">
        <v>140</v>
      </c>
      <c r="F178" s="569"/>
      <c r="G178" s="404"/>
      <c r="H178" s="404"/>
      <c r="I178" s="404"/>
      <c r="J178" s="404"/>
      <c r="K178" s="404"/>
      <c r="L178" s="404"/>
      <c r="M178" s="671"/>
      <c r="N178" s="672"/>
      <c r="O178" s="6"/>
      <c r="P178" s="25"/>
      <c r="Q178" s="13"/>
    </row>
    <row r="179" spans="2:17" s="14" customFormat="1" ht="14.25" customHeight="1" x14ac:dyDescent="0.25">
      <c r="B179" s="488"/>
      <c r="C179" s="485"/>
      <c r="D179" s="404"/>
      <c r="E179" s="568" t="s">
        <v>143</v>
      </c>
      <c r="F179" s="569"/>
      <c r="G179" s="404"/>
      <c r="H179" s="404"/>
      <c r="I179" s="404"/>
      <c r="J179" s="404"/>
      <c r="K179" s="404"/>
      <c r="L179" s="404"/>
      <c r="M179" s="671"/>
      <c r="N179" s="672"/>
      <c r="O179" s="6"/>
      <c r="P179" s="25"/>
      <c r="Q179" s="13"/>
    </row>
    <row r="180" spans="2:17" s="558" customFormat="1" ht="33" customHeight="1" x14ac:dyDescent="0.25">
      <c r="B180" s="560"/>
      <c r="C180" s="469"/>
      <c r="D180" s="470"/>
      <c r="E180" s="855" t="s">
        <v>1164</v>
      </c>
      <c r="F180" s="856"/>
      <c r="G180" s="470"/>
      <c r="H180" s="470"/>
      <c r="I180" s="470"/>
      <c r="J180" s="470"/>
      <c r="K180" s="470"/>
      <c r="L180" s="470"/>
      <c r="M180" s="673"/>
      <c r="N180" s="674"/>
      <c r="O180" s="458"/>
      <c r="P180" s="556"/>
      <c r="Q180" s="557"/>
    </row>
    <row r="181" spans="2:17" s="25" customFormat="1" ht="81.75" customHeight="1" x14ac:dyDescent="0.25">
      <c r="B181" s="46"/>
      <c r="C181" s="47">
        <v>200</v>
      </c>
      <c r="D181" s="119" t="s">
        <v>426</v>
      </c>
      <c r="E181" s="604" t="s">
        <v>269</v>
      </c>
      <c r="F181" s="605"/>
      <c r="G181" s="403"/>
      <c r="H181" s="403"/>
      <c r="I181" s="403"/>
      <c r="J181" s="403"/>
      <c r="K181" s="403"/>
      <c r="L181" s="403"/>
      <c r="M181" s="699" t="s">
        <v>1405</v>
      </c>
      <c r="N181" s="700"/>
      <c r="O181" s="6"/>
    </row>
    <row r="182" spans="2:17" s="25" customFormat="1" ht="81.75" customHeight="1" x14ac:dyDescent="0.25">
      <c r="B182" s="416">
        <v>200</v>
      </c>
      <c r="C182" s="213" t="s">
        <v>426</v>
      </c>
      <c r="D182" s="218" t="s">
        <v>100</v>
      </c>
      <c r="E182" s="848" t="s">
        <v>776</v>
      </c>
      <c r="F182" s="849"/>
      <c r="G182" s="402">
        <v>4</v>
      </c>
      <c r="H182" s="184">
        <v>5</v>
      </c>
      <c r="I182" s="221" t="s">
        <v>220</v>
      </c>
      <c r="J182" s="221"/>
      <c r="K182" s="221"/>
      <c r="L182" s="405"/>
      <c r="M182" s="703"/>
      <c r="N182" s="704"/>
      <c r="O182" s="6"/>
    </row>
    <row r="183" spans="2:17" s="25" customFormat="1" ht="49.5" customHeight="1" x14ac:dyDescent="0.25">
      <c r="B183" s="46"/>
      <c r="C183" s="47">
        <v>200</v>
      </c>
      <c r="D183" s="119" t="s">
        <v>619</v>
      </c>
      <c r="E183" s="604" t="s">
        <v>270</v>
      </c>
      <c r="F183" s="605"/>
      <c r="G183" s="403"/>
      <c r="H183" s="403"/>
      <c r="I183" s="403"/>
      <c r="J183" s="403"/>
      <c r="K183" s="403"/>
      <c r="L183" s="403"/>
      <c r="M183" s="711" t="s">
        <v>1359</v>
      </c>
      <c r="N183" s="694"/>
      <c r="O183" s="6"/>
    </row>
    <row r="184" spans="2:17" s="25" customFormat="1" ht="49.5" customHeight="1" x14ac:dyDescent="0.25">
      <c r="B184" s="54">
        <v>200</v>
      </c>
      <c r="C184" s="35" t="s">
        <v>619</v>
      </c>
      <c r="D184" s="122" t="s">
        <v>100</v>
      </c>
      <c r="E184" s="590" t="s">
        <v>768</v>
      </c>
      <c r="F184" s="591"/>
      <c r="G184" s="182">
        <v>4</v>
      </c>
      <c r="H184" s="404">
        <v>5</v>
      </c>
      <c r="I184" s="405"/>
      <c r="J184" s="405" t="s">
        <v>220</v>
      </c>
      <c r="K184" s="405"/>
      <c r="L184" s="405"/>
      <c r="M184" s="671"/>
      <c r="N184" s="672"/>
      <c r="O184" s="6"/>
    </row>
    <row r="185" spans="2:17" s="25" customFormat="1" x14ac:dyDescent="0.25">
      <c r="B185" s="46"/>
      <c r="C185" s="47">
        <v>200</v>
      </c>
      <c r="D185" s="119" t="s">
        <v>924</v>
      </c>
      <c r="E185" s="604" t="s">
        <v>778</v>
      </c>
      <c r="F185" s="605"/>
      <c r="G185" s="403"/>
      <c r="H185" s="403"/>
      <c r="I185" s="403"/>
      <c r="J185" s="403"/>
      <c r="K185" s="403"/>
      <c r="L185" s="403"/>
      <c r="M185" s="671"/>
      <c r="N185" s="672"/>
      <c r="O185" s="6"/>
    </row>
    <row r="186" spans="2:17" s="25" customFormat="1" x14ac:dyDescent="0.25">
      <c r="B186" s="54">
        <v>200</v>
      </c>
      <c r="C186" s="35" t="s">
        <v>924</v>
      </c>
      <c r="D186" s="122" t="s">
        <v>100</v>
      </c>
      <c r="E186" s="590" t="s">
        <v>777</v>
      </c>
      <c r="F186" s="591"/>
      <c r="G186" s="182">
        <v>4</v>
      </c>
      <c r="H186" s="404">
        <v>5</v>
      </c>
      <c r="I186" s="405"/>
      <c r="J186" s="405" t="s">
        <v>220</v>
      </c>
      <c r="K186" s="405"/>
      <c r="L186" s="405"/>
      <c r="M186" s="673"/>
      <c r="N186" s="674"/>
      <c r="O186" s="6"/>
    </row>
    <row r="187" spans="2:17" s="25" customFormat="1" ht="74.25" customHeight="1" x14ac:dyDescent="0.25">
      <c r="B187" s="46"/>
      <c r="C187" s="47">
        <v>200</v>
      </c>
      <c r="D187" s="119" t="s">
        <v>1249</v>
      </c>
      <c r="E187" s="604" t="s">
        <v>779</v>
      </c>
      <c r="F187" s="605"/>
      <c r="G187" s="403"/>
      <c r="H187" s="403"/>
      <c r="I187" s="403"/>
      <c r="J187" s="403"/>
      <c r="K187" s="403"/>
      <c r="L187" s="403"/>
      <c r="M187" s="699" t="s">
        <v>1406</v>
      </c>
      <c r="N187" s="700"/>
      <c r="O187" s="6"/>
    </row>
    <row r="188" spans="2:17" s="25" customFormat="1" ht="74.25" customHeight="1" x14ac:dyDescent="0.25">
      <c r="B188" s="416">
        <v>200</v>
      </c>
      <c r="C188" s="213" t="s">
        <v>1249</v>
      </c>
      <c r="D188" s="218" t="s">
        <v>100</v>
      </c>
      <c r="E188" s="829" t="s">
        <v>780</v>
      </c>
      <c r="F188" s="830"/>
      <c r="G188" s="402">
        <v>4</v>
      </c>
      <c r="H188" s="184">
        <v>5</v>
      </c>
      <c r="I188" s="221"/>
      <c r="J188" s="221"/>
      <c r="K188" s="221"/>
      <c r="L188" s="221" t="s">
        <v>220</v>
      </c>
      <c r="M188" s="703"/>
      <c r="N188" s="704"/>
      <c r="O188" s="6"/>
    </row>
    <row r="189" spans="2:17" s="25" customFormat="1" ht="27.75" customHeight="1" x14ac:dyDescent="0.25">
      <c r="B189" s="46"/>
      <c r="C189" s="47">
        <v>200</v>
      </c>
      <c r="D189" s="119" t="s">
        <v>1250</v>
      </c>
      <c r="E189" s="604" t="s">
        <v>271</v>
      </c>
      <c r="F189" s="605"/>
      <c r="G189" s="403"/>
      <c r="H189" s="403"/>
      <c r="I189" s="403"/>
      <c r="J189" s="403"/>
      <c r="K189" s="403"/>
      <c r="L189" s="403"/>
      <c r="M189" s="699" t="s">
        <v>1407</v>
      </c>
      <c r="N189" s="700"/>
      <c r="O189" s="6"/>
    </row>
    <row r="190" spans="2:17" s="25" customFormat="1" ht="27.75" customHeight="1" x14ac:dyDescent="0.25">
      <c r="B190" s="42">
        <v>200</v>
      </c>
      <c r="C190" s="7" t="s">
        <v>1250</v>
      </c>
      <c r="D190" s="120" t="s">
        <v>99</v>
      </c>
      <c r="E190" s="580" t="s">
        <v>786</v>
      </c>
      <c r="F190" s="581"/>
      <c r="G190" s="182">
        <v>4</v>
      </c>
      <c r="H190" s="404">
        <v>5</v>
      </c>
      <c r="I190" s="404"/>
      <c r="J190" s="404"/>
      <c r="K190" s="404"/>
      <c r="L190" s="404" t="s">
        <v>1358</v>
      </c>
      <c r="M190" s="701"/>
      <c r="N190" s="702"/>
      <c r="O190" s="6"/>
    </row>
    <row r="191" spans="2:17" s="25" customFormat="1" ht="27.75" customHeight="1" x14ac:dyDescent="0.25">
      <c r="B191" s="42">
        <v>200</v>
      </c>
      <c r="C191" s="7" t="s">
        <v>1250</v>
      </c>
      <c r="D191" s="120" t="s">
        <v>101</v>
      </c>
      <c r="E191" s="580" t="s">
        <v>781</v>
      </c>
      <c r="F191" s="581"/>
      <c r="G191" s="182">
        <v>4</v>
      </c>
      <c r="H191" s="404">
        <v>5</v>
      </c>
      <c r="I191" s="404"/>
      <c r="J191" s="404"/>
      <c r="K191" s="404"/>
      <c r="L191" s="404" t="s">
        <v>1358</v>
      </c>
      <c r="M191" s="701"/>
      <c r="N191" s="702"/>
      <c r="O191" s="6"/>
    </row>
    <row r="192" spans="2:17" s="25" customFormat="1" ht="27.75" customHeight="1" x14ac:dyDescent="0.25">
      <c r="B192" s="42">
        <v>200</v>
      </c>
      <c r="C192" s="7" t="s">
        <v>1250</v>
      </c>
      <c r="D192" s="120" t="s">
        <v>104</v>
      </c>
      <c r="E192" s="580" t="s">
        <v>782</v>
      </c>
      <c r="F192" s="581"/>
      <c r="G192" s="182">
        <v>4</v>
      </c>
      <c r="H192" s="404">
        <v>5</v>
      </c>
      <c r="I192" s="404"/>
      <c r="J192" s="404"/>
      <c r="K192" s="404"/>
      <c r="L192" s="404" t="s">
        <v>1358</v>
      </c>
      <c r="M192" s="701"/>
      <c r="N192" s="702"/>
      <c r="O192" s="6"/>
    </row>
    <row r="193" spans="2:15" s="25" customFormat="1" ht="27.75" customHeight="1" x14ac:dyDescent="0.25">
      <c r="B193" s="42">
        <v>200</v>
      </c>
      <c r="C193" s="7" t="s">
        <v>1250</v>
      </c>
      <c r="D193" s="120" t="s">
        <v>108</v>
      </c>
      <c r="E193" s="580" t="s">
        <v>784</v>
      </c>
      <c r="F193" s="581"/>
      <c r="G193" s="182">
        <v>4</v>
      </c>
      <c r="H193" s="404">
        <v>5</v>
      </c>
      <c r="I193" s="404"/>
      <c r="J193" s="404"/>
      <c r="K193" s="404"/>
      <c r="L193" s="404" t="s">
        <v>1358</v>
      </c>
      <c r="M193" s="701"/>
      <c r="N193" s="702"/>
      <c r="O193" s="6"/>
    </row>
    <row r="194" spans="2:15" s="25" customFormat="1" ht="27.75" customHeight="1" x14ac:dyDescent="0.25">
      <c r="B194" s="42">
        <v>200</v>
      </c>
      <c r="C194" s="7" t="s">
        <v>1250</v>
      </c>
      <c r="D194" s="120" t="s">
        <v>105</v>
      </c>
      <c r="E194" s="580" t="s">
        <v>785</v>
      </c>
      <c r="F194" s="581"/>
      <c r="G194" s="182">
        <v>4</v>
      </c>
      <c r="H194" s="404">
        <v>5</v>
      </c>
      <c r="I194" s="404"/>
      <c r="J194" s="404"/>
      <c r="K194" s="404"/>
      <c r="L194" s="404" t="s">
        <v>1358</v>
      </c>
      <c r="M194" s="701"/>
      <c r="N194" s="702"/>
      <c r="O194" s="6"/>
    </row>
    <row r="195" spans="2:15" s="25" customFormat="1" ht="27.75" customHeight="1" x14ac:dyDescent="0.25">
      <c r="B195" s="54">
        <v>200</v>
      </c>
      <c r="C195" s="35" t="s">
        <v>1250</v>
      </c>
      <c r="D195" s="122" t="s">
        <v>103</v>
      </c>
      <c r="E195" s="590" t="s">
        <v>783</v>
      </c>
      <c r="F195" s="591"/>
      <c r="G195" s="182">
        <v>4</v>
      </c>
      <c r="H195" s="404">
        <v>5</v>
      </c>
      <c r="I195" s="405"/>
      <c r="J195" s="405"/>
      <c r="K195" s="405"/>
      <c r="L195" s="405" t="s">
        <v>1358</v>
      </c>
      <c r="M195" s="703"/>
      <c r="N195" s="704"/>
      <c r="O195" s="6"/>
    </row>
    <row r="196" spans="2:15" s="25" customFormat="1" ht="22.5" customHeight="1" x14ac:dyDescent="0.25">
      <c r="B196" s="46"/>
      <c r="C196" s="47">
        <v>200</v>
      </c>
      <c r="D196" s="119" t="s">
        <v>438</v>
      </c>
      <c r="E196" s="604" t="s">
        <v>71</v>
      </c>
      <c r="F196" s="605"/>
      <c r="G196" s="403"/>
      <c r="H196" s="403"/>
      <c r="I196" s="403"/>
      <c r="J196" s="403"/>
      <c r="K196" s="403"/>
      <c r="L196" s="403" t="s">
        <v>215</v>
      </c>
      <c r="M196" s="699" t="s">
        <v>1408</v>
      </c>
      <c r="N196" s="700"/>
      <c r="O196" s="6"/>
    </row>
    <row r="197" spans="2:15" s="25" customFormat="1" ht="22.5" customHeight="1" x14ac:dyDescent="0.25">
      <c r="B197" s="42">
        <v>200</v>
      </c>
      <c r="C197" s="7" t="s">
        <v>438</v>
      </c>
      <c r="D197" s="120" t="s">
        <v>123</v>
      </c>
      <c r="E197" s="580" t="s">
        <v>272</v>
      </c>
      <c r="F197" s="581"/>
      <c r="G197" s="182">
        <v>4</v>
      </c>
      <c r="H197" s="404">
        <v>5</v>
      </c>
      <c r="I197" s="404" t="s">
        <v>1358</v>
      </c>
      <c r="J197" s="404"/>
      <c r="K197" s="404"/>
      <c r="L197" s="404"/>
      <c r="M197" s="701"/>
      <c r="N197" s="702"/>
      <c r="O197" s="6"/>
    </row>
    <row r="198" spans="2:15" s="25" customFormat="1" ht="22.5" customHeight="1" x14ac:dyDescent="0.25">
      <c r="B198" s="42">
        <v>200</v>
      </c>
      <c r="C198" s="7" t="s">
        <v>438</v>
      </c>
      <c r="D198" s="120" t="s">
        <v>172</v>
      </c>
      <c r="E198" s="580" t="s">
        <v>736</v>
      </c>
      <c r="F198" s="581"/>
      <c r="G198" s="182">
        <v>4</v>
      </c>
      <c r="H198" s="404">
        <v>5</v>
      </c>
      <c r="I198" s="404" t="s">
        <v>1358</v>
      </c>
      <c r="J198" s="404"/>
      <c r="K198" s="404" t="s">
        <v>1358</v>
      </c>
      <c r="L198" s="404"/>
      <c r="M198" s="701"/>
      <c r="N198" s="702"/>
      <c r="O198" s="6"/>
    </row>
    <row r="199" spans="2:15" s="25" customFormat="1" ht="22.5" customHeight="1" x14ac:dyDescent="0.25">
      <c r="B199" s="42">
        <v>200</v>
      </c>
      <c r="C199" s="7" t="s">
        <v>438</v>
      </c>
      <c r="D199" s="120" t="s">
        <v>431</v>
      </c>
      <c r="E199" s="580" t="s">
        <v>788</v>
      </c>
      <c r="F199" s="581"/>
      <c r="G199" s="182">
        <v>4</v>
      </c>
      <c r="H199" s="404">
        <v>5</v>
      </c>
      <c r="I199" s="404" t="s">
        <v>1358</v>
      </c>
      <c r="J199" s="404"/>
      <c r="K199" s="404"/>
      <c r="L199" s="404"/>
      <c r="M199" s="701"/>
      <c r="N199" s="702"/>
      <c r="O199" s="6"/>
    </row>
    <row r="200" spans="2:15" s="25" customFormat="1" ht="22.5" customHeight="1" x14ac:dyDescent="0.25">
      <c r="B200" s="42">
        <v>200</v>
      </c>
      <c r="C200" s="7" t="s">
        <v>438</v>
      </c>
      <c r="D200" s="120" t="s">
        <v>591</v>
      </c>
      <c r="E200" s="580" t="s">
        <v>789</v>
      </c>
      <c r="F200" s="581"/>
      <c r="G200" s="182">
        <v>4</v>
      </c>
      <c r="H200" s="404">
        <v>5</v>
      </c>
      <c r="I200" s="404" t="s">
        <v>1358</v>
      </c>
      <c r="J200" s="404"/>
      <c r="K200" s="404"/>
      <c r="L200" s="404"/>
      <c r="M200" s="701"/>
      <c r="N200" s="702"/>
      <c r="O200" s="6"/>
    </row>
    <row r="201" spans="2:15" s="25" customFormat="1" ht="22.5" customHeight="1" x14ac:dyDescent="0.25">
      <c r="B201" s="42">
        <v>200</v>
      </c>
      <c r="C201" s="7" t="s">
        <v>438</v>
      </c>
      <c r="D201" s="120" t="s">
        <v>787</v>
      </c>
      <c r="E201" s="580" t="s">
        <v>790</v>
      </c>
      <c r="F201" s="581"/>
      <c r="G201" s="182">
        <v>4</v>
      </c>
      <c r="H201" s="404">
        <v>5</v>
      </c>
      <c r="I201" s="404" t="s">
        <v>1358</v>
      </c>
      <c r="J201" s="404"/>
      <c r="K201" s="404" t="s">
        <v>1358</v>
      </c>
      <c r="L201" s="404"/>
      <c r="M201" s="701"/>
      <c r="N201" s="702"/>
      <c r="O201" s="6"/>
    </row>
    <row r="202" spans="2:15" s="25" customFormat="1" ht="30" customHeight="1" x14ac:dyDescent="0.25">
      <c r="B202" s="54">
        <v>200</v>
      </c>
      <c r="C202" s="35" t="s">
        <v>438</v>
      </c>
      <c r="D202" s="122" t="s">
        <v>213</v>
      </c>
      <c r="E202" s="590" t="s">
        <v>273</v>
      </c>
      <c r="F202" s="591"/>
      <c r="G202" s="182">
        <v>4</v>
      </c>
      <c r="H202" s="404">
        <v>5</v>
      </c>
      <c r="I202" s="405" t="s">
        <v>1358</v>
      </c>
      <c r="J202" s="405"/>
      <c r="K202" s="405" t="s">
        <v>1358</v>
      </c>
      <c r="L202" s="405"/>
      <c r="M202" s="703"/>
      <c r="N202" s="704"/>
      <c r="O202" s="6"/>
    </row>
    <row r="203" spans="2:15" s="25" customFormat="1" ht="108" customHeight="1" x14ac:dyDescent="0.25">
      <c r="B203" s="46"/>
      <c r="C203" s="47">
        <v>200</v>
      </c>
      <c r="D203" s="119" t="s">
        <v>1166</v>
      </c>
      <c r="E203" s="604" t="s">
        <v>76</v>
      </c>
      <c r="F203" s="605"/>
      <c r="G203" s="403"/>
      <c r="H203" s="403"/>
      <c r="I203" s="403"/>
      <c r="J203" s="403"/>
      <c r="K203" s="403"/>
      <c r="L203" s="403"/>
      <c r="M203" s="693" t="s">
        <v>1419</v>
      </c>
      <c r="N203" s="694"/>
      <c r="O203" s="6"/>
    </row>
    <row r="204" spans="2:15" s="25" customFormat="1" ht="108" customHeight="1" x14ac:dyDescent="0.25">
      <c r="B204" s="416">
        <v>200</v>
      </c>
      <c r="C204" s="213" t="s">
        <v>1166</v>
      </c>
      <c r="D204" s="218" t="s">
        <v>99</v>
      </c>
      <c r="E204" s="829" t="s">
        <v>791</v>
      </c>
      <c r="F204" s="830"/>
      <c r="G204" s="402">
        <v>4</v>
      </c>
      <c r="H204" s="184">
        <v>5</v>
      </c>
      <c r="I204" s="221"/>
      <c r="J204" s="221"/>
      <c r="K204" s="221"/>
      <c r="L204" s="221" t="s">
        <v>1358</v>
      </c>
      <c r="M204" s="698"/>
      <c r="N204" s="674"/>
      <c r="O204" s="6"/>
    </row>
    <row r="205" spans="2:15" s="25" customFormat="1" ht="34.5" customHeight="1" x14ac:dyDescent="0.25">
      <c r="B205" s="46"/>
      <c r="C205" s="47">
        <v>200</v>
      </c>
      <c r="D205" s="119">
        <v>66</v>
      </c>
      <c r="E205" s="604" t="s">
        <v>566</v>
      </c>
      <c r="F205" s="605"/>
      <c r="G205" s="403"/>
      <c r="H205" s="403"/>
      <c r="I205" s="403"/>
      <c r="J205" s="403"/>
      <c r="K205" s="403"/>
      <c r="L205" s="403"/>
      <c r="M205" s="699" t="s">
        <v>1412</v>
      </c>
      <c r="N205" s="700"/>
      <c r="O205" s="6"/>
    </row>
    <row r="206" spans="2:15" s="25" customFormat="1" ht="21" customHeight="1" x14ac:dyDescent="0.25">
      <c r="B206" s="42">
        <v>200</v>
      </c>
      <c r="C206" s="7" t="s">
        <v>1166</v>
      </c>
      <c r="D206" s="120" t="s">
        <v>100</v>
      </c>
      <c r="E206" s="582" t="s">
        <v>567</v>
      </c>
      <c r="F206" s="583"/>
      <c r="G206" s="182">
        <v>4</v>
      </c>
      <c r="H206" s="404">
        <v>5</v>
      </c>
      <c r="I206" s="404"/>
      <c r="J206" s="404" t="s">
        <v>1358</v>
      </c>
      <c r="K206" s="404"/>
      <c r="L206" s="404"/>
      <c r="M206" s="701"/>
      <c r="N206" s="702"/>
      <c r="O206" s="6"/>
    </row>
    <row r="207" spans="2:15" s="25" customFormat="1" x14ac:dyDescent="0.25">
      <c r="B207" s="42"/>
      <c r="C207" s="6"/>
      <c r="D207" s="120"/>
      <c r="E207" s="598" t="s">
        <v>274</v>
      </c>
      <c r="F207" s="599"/>
      <c r="G207" s="404"/>
      <c r="H207" s="404"/>
      <c r="I207" s="404"/>
      <c r="J207" s="404"/>
      <c r="K207" s="404"/>
      <c r="L207" s="404"/>
      <c r="M207" s="701"/>
      <c r="N207" s="702"/>
      <c r="O207" s="6"/>
    </row>
    <row r="208" spans="2:15" s="25" customFormat="1" x14ac:dyDescent="0.25">
      <c r="B208" s="42"/>
      <c r="C208" s="6"/>
      <c r="D208" s="120"/>
      <c r="E208" s="598" t="s">
        <v>275</v>
      </c>
      <c r="F208" s="599"/>
      <c r="G208" s="404"/>
      <c r="H208" s="404"/>
      <c r="I208" s="404"/>
      <c r="J208" s="404"/>
      <c r="K208" s="404"/>
      <c r="L208" s="404"/>
      <c r="M208" s="701"/>
      <c r="N208" s="702"/>
      <c r="O208" s="6"/>
    </row>
    <row r="209" spans="2:15" s="25" customFormat="1" x14ac:dyDescent="0.25">
      <c r="B209" s="42"/>
      <c r="C209" s="6"/>
      <c r="D209" s="120"/>
      <c r="E209" s="598" t="s">
        <v>276</v>
      </c>
      <c r="F209" s="599"/>
      <c r="G209" s="404"/>
      <c r="H209" s="404"/>
      <c r="I209" s="404"/>
      <c r="J209" s="404"/>
      <c r="K209" s="404"/>
      <c r="L209" s="404"/>
      <c r="M209" s="701"/>
      <c r="N209" s="702"/>
      <c r="O209" s="6"/>
    </row>
    <row r="210" spans="2:15" s="25" customFormat="1" x14ac:dyDescent="0.25">
      <c r="B210" s="42"/>
      <c r="C210" s="6"/>
      <c r="D210" s="120"/>
      <c r="E210" s="598" t="s">
        <v>157</v>
      </c>
      <c r="F210" s="599"/>
      <c r="G210" s="404"/>
      <c r="H210" s="404"/>
      <c r="I210" s="404"/>
      <c r="J210" s="404"/>
      <c r="K210" s="404"/>
      <c r="L210" s="404"/>
      <c r="M210" s="701"/>
      <c r="N210" s="702"/>
      <c r="O210" s="6"/>
    </row>
    <row r="211" spans="2:15" s="25" customFormat="1" x14ac:dyDescent="0.25">
      <c r="B211" s="42">
        <v>200</v>
      </c>
      <c r="C211" s="7" t="s">
        <v>1166</v>
      </c>
      <c r="D211" s="120" t="s">
        <v>99</v>
      </c>
      <c r="E211" s="582" t="s">
        <v>738</v>
      </c>
      <c r="F211" s="583"/>
      <c r="G211" s="182">
        <v>4</v>
      </c>
      <c r="H211" s="404">
        <v>5</v>
      </c>
      <c r="I211" s="404" t="s">
        <v>220</v>
      </c>
      <c r="J211" s="404"/>
      <c r="K211" s="404"/>
      <c r="L211" s="404"/>
      <c r="M211" s="701"/>
      <c r="N211" s="702"/>
      <c r="O211" s="6"/>
    </row>
    <row r="212" spans="2:15" s="25" customFormat="1" x14ac:dyDescent="0.25">
      <c r="B212" s="42"/>
      <c r="C212" s="6"/>
      <c r="D212" s="120"/>
      <c r="E212" s="598" t="s">
        <v>274</v>
      </c>
      <c r="F212" s="599"/>
      <c r="G212" s="404"/>
      <c r="H212" s="404"/>
      <c r="I212" s="404"/>
      <c r="J212" s="404"/>
      <c r="K212" s="404"/>
      <c r="L212" s="404"/>
      <c r="M212" s="701"/>
      <c r="N212" s="702"/>
      <c r="O212" s="6"/>
    </row>
    <row r="213" spans="2:15" s="25" customFormat="1" x14ac:dyDescent="0.25">
      <c r="B213" s="42"/>
      <c r="C213" s="6"/>
      <c r="D213" s="120"/>
      <c r="E213" s="598" t="s">
        <v>275</v>
      </c>
      <c r="F213" s="599"/>
      <c r="G213" s="404"/>
      <c r="H213" s="404"/>
      <c r="I213" s="404"/>
      <c r="J213" s="404"/>
      <c r="K213" s="404"/>
      <c r="L213" s="404"/>
      <c r="M213" s="701"/>
      <c r="N213" s="702"/>
      <c r="O213" s="6"/>
    </row>
    <row r="214" spans="2:15" s="25" customFormat="1" x14ac:dyDescent="0.25">
      <c r="B214" s="42"/>
      <c r="C214" s="6"/>
      <c r="D214" s="120"/>
      <c r="E214" s="598" t="s">
        <v>276</v>
      </c>
      <c r="F214" s="599"/>
      <c r="G214" s="404"/>
      <c r="H214" s="404"/>
      <c r="I214" s="404"/>
      <c r="J214" s="404"/>
      <c r="K214" s="404"/>
      <c r="L214" s="404"/>
      <c r="M214" s="701"/>
      <c r="N214" s="702"/>
      <c r="O214" s="6"/>
    </row>
    <row r="215" spans="2:15" s="25" customFormat="1" x14ac:dyDescent="0.25">
      <c r="B215" s="54"/>
      <c r="C215" s="50"/>
      <c r="D215" s="122"/>
      <c r="E215" s="602" t="s">
        <v>157</v>
      </c>
      <c r="F215" s="603"/>
      <c r="G215" s="405"/>
      <c r="H215" s="405"/>
      <c r="I215" s="405"/>
      <c r="J215" s="405"/>
      <c r="K215" s="405"/>
      <c r="L215" s="405"/>
      <c r="M215" s="703"/>
      <c r="N215" s="704"/>
      <c r="O215" s="6"/>
    </row>
    <row r="216" spans="2:15" s="25" customFormat="1" x14ac:dyDescent="0.25">
      <c r="B216" s="46"/>
      <c r="C216" s="47">
        <v>200</v>
      </c>
      <c r="D216" s="119" t="s">
        <v>444</v>
      </c>
      <c r="E216" s="604" t="s">
        <v>147</v>
      </c>
      <c r="F216" s="605"/>
      <c r="G216" s="403"/>
      <c r="H216" s="403"/>
      <c r="I216" s="403"/>
      <c r="J216" s="403"/>
      <c r="K216" s="403"/>
      <c r="L216" s="403"/>
      <c r="M216" s="693" t="s">
        <v>1413</v>
      </c>
      <c r="N216" s="832"/>
      <c r="O216" s="6"/>
    </row>
    <row r="217" spans="2:15" s="25" customFormat="1" x14ac:dyDescent="0.25">
      <c r="B217" s="42">
        <v>200</v>
      </c>
      <c r="C217" s="7" t="s">
        <v>444</v>
      </c>
      <c r="D217" s="120" t="s">
        <v>100</v>
      </c>
      <c r="E217" s="580" t="s">
        <v>277</v>
      </c>
      <c r="F217" s="581"/>
      <c r="G217" s="182">
        <v>4</v>
      </c>
      <c r="H217" s="404">
        <v>5</v>
      </c>
      <c r="I217" s="404" t="s">
        <v>1358</v>
      </c>
      <c r="J217" s="404"/>
      <c r="K217" s="404" t="s">
        <v>1358</v>
      </c>
      <c r="L217" s="404"/>
      <c r="M217" s="833"/>
      <c r="N217" s="834"/>
      <c r="O217" s="6"/>
    </row>
    <row r="218" spans="2:15" s="25" customFormat="1" x14ac:dyDescent="0.25">
      <c r="B218" s="42">
        <v>200</v>
      </c>
      <c r="C218" s="7" t="s">
        <v>444</v>
      </c>
      <c r="D218" s="120" t="s">
        <v>102</v>
      </c>
      <c r="E218" s="454" t="s">
        <v>280</v>
      </c>
      <c r="F218" s="455"/>
      <c r="G218" s="182">
        <v>4</v>
      </c>
      <c r="H218" s="404">
        <v>5</v>
      </c>
      <c r="I218" s="404" t="s">
        <v>1358</v>
      </c>
      <c r="J218" s="404"/>
      <c r="K218" s="404" t="s">
        <v>1358</v>
      </c>
      <c r="L218" s="404"/>
      <c r="M218" s="833"/>
      <c r="N218" s="834"/>
      <c r="O218" s="6"/>
    </row>
    <row r="219" spans="2:15" s="25" customFormat="1" x14ac:dyDescent="0.25">
      <c r="B219" s="42"/>
      <c r="C219" s="6"/>
      <c r="D219" s="120"/>
      <c r="E219" s="854" t="s">
        <v>288</v>
      </c>
      <c r="F219" s="573"/>
      <c r="G219" s="182"/>
      <c r="H219" s="404"/>
      <c r="I219" s="404"/>
      <c r="J219" s="404"/>
      <c r="K219" s="404"/>
      <c r="L219" s="404"/>
      <c r="M219" s="833"/>
      <c r="N219" s="834"/>
      <c r="O219" s="6"/>
    </row>
    <row r="220" spans="2:15" s="25" customFormat="1" x14ac:dyDescent="0.25">
      <c r="B220" s="42">
        <v>200</v>
      </c>
      <c r="C220" s="7" t="s">
        <v>444</v>
      </c>
      <c r="D220" s="215" t="s">
        <v>104</v>
      </c>
      <c r="E220" s="452" t="s">
        <v>281</v>
      </c>
      <c r="F220" s="453"/>
      <c r="G220" s="182">
        <v>4</v>
      </c>
      <c r="H220" s="404">
        <v>5</v>
      </c>
      <c r="I220" s="404" t="s">
        <v>1358</v>
      </c>
      <c r="J220" s="404"/>
      <c r="K220" s="404" t="s">
        <v>1358</v>
      </c>
      <c r="L220" s="404"/>
      <c r="M220" s="833"/>
      <c r="N220" s="834"/>
      <c r="O220" s="6"/>
    </row>
    <row r="221" spans="2:15" s="25" customFormat="1" x14ac:dyDescent="0.25">
      <c r="B221" s="42">
        <v>200</v>
      </c>
      <c r="C221" s="7" t="s">
        <v>444</v>
      </c>
      <c r="D221" s="215" t="s">
        <v>105</v>
      </c>
      <c r="E221" s="452" t="s">
        <v>529</v>
      </c>
      <c r="F221" s="453"/>
      <c r="G221" s="182">
        <v>4</v>
      </c>
      <c r="H221" s="404">
        <v>5</v>
      </c>
      <c r="I221" s="404" t="s">
        <v>1358</v>
      </c>
      <c r="J221" s="404"/>
      <c r="K221" s="404" t="s">
        <v>1358</v>
      </c>
      <c r="L221" s="404"/>
      <c r="M221" s="833"/>
      <c r="N221" s="834"/>
      <c r="O221" s="6"/>
    </row>
    <row r="222" spans="2:15" s="25" customFormat="1" x14ac:dyDescent="0.25">
      <c r="B222" s="42">
        <v>200</v>
      </c>
      <c r="C222" s="7" t="s">
        <v>444</v>
      </c>
      <c r="D222" s="215" t="s">
        <v>103</v>
      </c>
      <c r="E222" s="452" t="s">
        <v>282</v>
      </c>
      <c r="F222" s="453"/>
      <c r="G222" s="182">
        <v>4</v>
      </c>
      <c r="H222" s="404">
        <v>5</v>
      </c>
      <c r="I222" s="182" t="s">
        <v>1358</v>
      </c>
      <c r="J222" s="404"/>
      <c r="K222" s="404" t="s">
        <v>1358</v>
      </c>
      <c r="L222" s="404"/>
      <c r="M222" s="833"/>
      <c r="N222" s="834"/>
      <c r="O222" s="6"/>
    </row>
    <row r="223" spans="2:15" s="25" customFormat="1" x14ac:dyDescent="0.25">
      <c r="B223" s="42">
        <v>200</v>
      </c>
      <c r="C223" s="7" t="s">
        <v>444</v>
      </c>
      <c r="D223" s="215" t="s">
        <v>121</v>
      </c>
      <c r="E223" s="452" t="s">
        <v>283</v>
      </c>
      <c r="F223" s="453"/>
      <c r="G223" s="182">
        <v>4</v>
      </c>
      <c r="H223" s="404">
        <v>5</v>
      </c>
      <c r="I223" s="404" t="s">
        <v>1358</v>
      </c>
      <c r="J223" s="404"/>
      <c r="K223" s="404" t="s">
        <v>1358</v>
      </c>
      <c r="L223" s="404"/>
      <c r="M223" s="833"/>
      <c r="N223" s="834"/>
      <c r="O223" s="6"/>
    </row>
    <row r="224" spans="2:15" s="25" customFormat="1" x14ac:dyDescent="0.25">
      <c r="B224" s="42">
        <v>200</v>
      </c>
      <c r="C224" s="7" t="s">
        <v>444</v>
      </c>
      <c r="D224" s="215" t="s">
        <v>122</v>
      </c>
      <c r="E224" s="452" t="s">
        <v>284</v>
      </c>
      <c r="F224" s="453"/>
      <c r="G224" s="182">
        <v>4</v>
      </c>
      <c r="H224" s="404">
        <v>5</v>
      </c>
      <c r="I224" s="404" t="s">
        <v>1358</v>
      </c>
      <c r="J224" s="404"/>
      <c r="K224" s="404" t="s">
        <v>1358</v>
      </c>
      <c r="L224" s="404"/>
      <c r="M224" s="833"/>
      <c r="N224" s="834"/>
      <c r="O224" s="6"/>
    </row>
    <row r="225" spans="2:15" s="25" customFormat="1" x14ac:dyDescent="0.25">
      <c r="B225" s="42">
        <v>200</v>
      </c>
      <c r="C225" s="7" t="s">
        <v>444</v>
      </c>
      <c r="D225" s="215" t="s">
        <v>123</v>
      </c>
      <c r="E225" s="574" t="s">
        <v>285</v>
      </c>
      <c r="F225" s="575"/>
      <c r="G225" s="182">
        <v>4</v>
      </c>
      <c r="H225" s="404">
        <v>5</v>
      </c>
      <c r="I225" s="404" t="s">
        <v>1358</v>
      </c>
      <c r="J225" s="404"/>
      <c r="K225" s="404" t="s">
        <v>1358</v>
      </c>
      <c r="L225" s="404"/>
      <c r="M225" s="833"/>
      <c r="N225" s="834"/>
      <c r="O225" s="6"/>
    </row>
    <row r="226" spans="2:15" s="25" customFormat="1" x14ac:dyDescent="0.25">
      <c r="B226" s="42">
        <v>200</v>
      </c>
      <c r="C226" s="7" t="s">
        <v>444</v>
      </c>
      <c r="D226" s="215" t="s">
        <v>495</v>
      </c>
      <c r="E226" s="574" t="s">
        <v>286</v>
      </c>
      <c r="F226" s="575"/>
      <c r="G226" s="182">
        <v>4</v>
      </c>
      <c r="H226" s="404">
        <v>5</v>
      </c>
      <c r="I226" s="404" t="s">
        <v>1358</v>
      </c>
      <c r="J226" s="404"/>
      <c r="K226" s="404" t="s">
        <v>1358</v>
      </c>
      <c r="L226" s="404"/>
      <c r="M226" s="833"/>
      <c r="N226" s="834"/>
      <c r="O226" s="6"/>
    </row>
    <row r="227" spans="2:15" s="25" customFormat="1" x14ac:dyDescent="0.25">
      <c r="B227" s="42">
        <v>200</v>
      </c>
      <c r="C227" s="7" t="s">
        <v>444</v>
      </c>
      <c r="D227" s="215" t="s">
        <v>173</v>
      </c>
      <c r="E227" s="574" t="s">
        <v>287</v>
      </c>
      <c r="F227" s="575"/>
      <c r="G227" s="182">
        <v>4</v>
      </c>
      <c r="H227" s="404">
        <v>5</v>
      </c>
      <c r="I227" s="404" t="s">
        <v>1358</v>
      </c>
      <c r="J227" s="404"/>
      <c r="K227" s="404" t="s">
        <v>1358</v>
      </c>
      <c r="L227" s="404"/>
      <c r="M227" s="833"/>
      <c r="N227" s="834"/>
      <c r="O227" s="6"/>
    </row>
    <row r="228" spans="2:15" s="25" customFormat="1" x14ac:dyDescent="0.25">
      <c r="B228" s="42">
        <v>200</v>
      </c>
      <c r="C228" s="7" t="s">
        <v>444</v>
      </c>
      <c r="D228" s="215">
        <v>17</v>
      </c>
      <c r="E228" s="574" t="s">
        <v>907</v>
      </c>
      <c r="F228" s="575"/>
      <c r="G228" s="182">
        <v>4</v>
      </c>
      <c r="H228" s="404">
        <v>5</v>
      </c>
      <c r="I228" s="404" t="s">
        <v>1358</v>
      </c>
      <c r="J228" s="404"/>
      <c r="K228" s="404" t="s">
        <v>1358</v>
      </c>
      <c r="L228" s="404"/>
      <c r="M228" s="833"/>
      <c r="N228" s="834"/>
      <c r="O228" s="6"/>
    </row>
    <row r="229" spans="2:15" s="25" customFormat="1" x14ac:dyDescent="0.25">
      <c r="B229" s="42">
        <v>200</v>
      </c>
      <c r="C229" s="7" t="s">
        <v>444</v>
      </c>
      <c r="D229" s="215">
        <v>18</v>
      </c>
      <c r="E229" s="574" t="s">
        <v>278</v>
      </c>
      <c r="F229" s="575"/>
      <c r="G229" s="182">
        <v>4</v>
      </c>
      <c r="H229" s="404">
        <v>5</v>
      </c>
      <c r="I229" s="404" t="s">
        <v>1358</v>
      </c>
      <c r="J229" s="404"/>
      <c r="K229" s="404" t="s">
        <v>1358</v>
      </c>
      <c r="L229" s="404"/>
      <c r="M229" s="833"/>
      <c r="N229" s="834"/>
      <c r="O229" s="6"/>
    </row>
    <row r="230" spans="2:15" s="25" customFormat="1" x14ac:dyDescent="0.25">
      <c r="B230" s="42">
        <v>200</v>
      </c>
      <c r="C230" s="7" t="s">
        <v>444</v>
      </c>
      <c r="D230" s="215">
        <v>19</v>
      </c>
      <c r="E230" s="574" t="s">
        <v>908</v>
      </c>
      <c r="F230" s="575"/>
      <c r="G230" s="182">
        <v>4</v>
      </c>
      <c r="H230" s="404">
        <v>5</v>
      </c>
      <c r="I230" s="404" t="s">
        <v>1358</v>
      </c>
      <c r="J230" s="404"/>
      <c r="K230" s="404" t="s">
        <v>1358</v>
      </c>
      <c r="L230" s="404"/>
      <c r="M230" s="833"/>
      <c r="N230" s="834"/>
      <c r="O230" s="6"/>
    </row>
    <row r="231" spans="2:15" s="25" customFormat="1" x14ac:dyDescent="0.25">
      <c r="B231" s="42">
        <v>200</v>
      </c>
      <c r="C231" s="7" t="s">
        <v>444</v>
      </c>
      <c r="D231" s="215">
        <v>20</v>
      </c>
      <c r="E231" s="574" t="s">
        <v>279</v>
      </c>
      <c r="F231" s="575"/>
      <c r="G231" s="182">
        <v>4</v>
      </c>
      <c r="H231" s="404">
        <v>5</v>
      </c>
      <c r="I231" s="404" t="s">
        <v>1358</v>
      </c>
      <c r="J231" s="404"/>
      <c r="K231" s="404" t="s">
        <v>1358</v>
      </c>
      <c r="L231" s="404"/>
      <c r="M231" s="833"/>
      <c r="N231" s="834"/>
      <c r="O231" s="6"/>
    </row>
    <row r="232" spans="2:15" s="25" customFormat="1" x14ac:dyDescent="0.25">
      <c r="B232" s="54">
        <v>200</v>
      </c>
      <c r="C232" s="35" t="s">
        <v>444</v>
      </c>
      <c r="D232" s="216">
        <v>21</v>
      </c>
      <c r="E232" s="846" t="s">
        <v>984</v>
      </c>
      <c r="F232" s="847"/>
      <c r="G232" s="182">
        <v>4</v>
      </c>
      <c r="H232" s="404">
        <v>5</v>
      </c>
      <c r="I232" s="405" t="s">
        <v>1358</v>
      </c>
      <c r="J232" s="405"/>
      <c r="K232" s="405" t="s">
        <v>1358</v>
      </c>
      <c r="L232" s="405"/>
      <c r="M232" s="473"/>
      <c r="N232" s="520"/>
      <c r="O232" s="6"/>
    </row>
    <row r="233" spans="2:15" s="25" customFormat="1" ht="121.5" customHeight="1" x14ac:dyDescent="0.25">
      <c r="B233" s="46"/>
      <c r="C233" s="47">
        <v>200</v>
      </c>
      <c r="D233" s="119" t="s">
        <v>445</v>
      </c>
      <c r="E233" s="604" t="s">
        <v>11</v>
      </c>
      <c r="F233" s="605"/>
      <c r="G233" s="403"/>
      <c r="H233" s="403"/>
      <c r="I233" s="403"/>
      <c r="J233" s="403"/>
      <c r="K233" s="403"/>
      <c r="L233" s="403"/>
      <c r="M233" s="693" t="s">
        <v>1389</v>
      </c>
      <c r="N233" s="694"/>
      <c r="O233" s="6"/>
    </row>
    <row r="234" spans="2:15" s="25" customFormat="1" ht="121.5" customHeight="1" x14ac:dyDescent="0.25">
      <c r="B234" s="416">
        <v>200</v>
      </c>
      <c r="C234" s="213" t="s">
        <v>445</v>
      </c>
      <c r="D234" s="218" t="s">
        <v>104</v>
      </c>
      <c r="E234" s="829" t="s">
        <v>792</v>
      </c>
      <c r="F234" s="830"/>
      <c r="G234" s="402">
        <v>4</v>
      </c>
      <c r="H234" s="184">
        <v>5</v>
      </c>
      <c r="I234" s="221" t="s">
        <v>1358</v>
      </c>
      <c r="J234" s="221"/>
      <c r="K234" s="221" t="s">
        <v>1358</v>
      </c>
      <c r="L234" s="221"/>
      <c r="M234" s="698"/>
      <c r="N234" s="674"/>
      <c r="O234" s="6"/>
    </row>
    <row r="235" spans="2:15" s="25" customFormat="1" x14ac:dyDescent="0.25">
      <c r="B235" s="46"/>
      <c r="C235" s="47">
        <v>200</v>
      </c>
      <c r="D235" s="119" t="s">
        <v>1251</v>
      </c>
      <c r="E235" s="604" t="s">
        <v>291</v>
      </c>
      <c r="F235" s="605"/>
      <c r="G235" s="403"/>
      <c r="H235" s="403"/>
      <c r="I235" s="403"/>
      <c r="J235" s="403"/>
      <c r="K235" s="403"/>
      <c r="L235" s="403"/>
      <c r="M235" s="693" t="s">
        <v>1414</v>
      </c>
      <c r="N235" s="832"/>
      <c r="O235" s="6"/>
    </row>
    <row r="236" spans="2:15" s="25" customFormat="1" x14ac:dyDescent="0.25">
      <c r="B236" s="42">
        <v>200</v>
      </c>
      <c r="C236" s="7" t="s">
        <v>1251</v>
      </c>
      <c r="D236" s="120" t="s">
        <v>101</v>
      </c>
      <c r="E236" s="580" t="s">
        <v>292</v>
      </c>
      <c r="F236" s="581"/>
      <c r="G236" s="182">
        <v>4</v>
      </c>
      <c r="H236" s="404">
        <v>5</v>
      </c>
      <c r="I236" s="404" t="s">
        <v>1358</v>
      </c>
      <c r="J236" s="404"/>
      <c r="K236" s="404" t="s">
        <v>1358</v>
      </c>
      <c r="L236" s="404"/>
      <c r="M236" s="833"/>
      <c r="N236" s="834"/>
      <c r="O236" s="6"/>
    </row>
    <row r="237" spans="2:15" s="25" customFormat="1" x14ac:dyDescent="0.25">
      <c r="B237" s="42">
        <v>200</v>
      </c>
      <c r="C237" s="7" t="s">
        <v>1251</v>
      </c>
      <c r="D237" s="120" t="s">
        <v>104</v>
      </c>
      <c r="E237" s="580" t="s">
        <v>293</v>
      </c>
      <c r="F237" s="581"/>
      <c r="G237" s="182">
        <v>4</v>
      </c>
      <c r="H237" s="404">
        <v>5</v>
      </c>
      <c r="I237" s="404" t="s">
        <v>1358</v>
      </c>
      <c r="J237" s="404"/>
      <c r="K237" s="404" t="s">
        <v>1358</v>
      </c>
      <c r="L237" s="404"/>
      <c r="M237" s="833"/>
      <c r="N237" s="834"/>
      <c r="O237" s="6"/>
    </row>
    <row r="238" spans="2:15" s="25" customFormat="1" x14ac:dyDescent="0.25">
      <c r="B238" s="42">
        <v>200</v>
      </c>
      <c r="C238" s="7" t="s">
        <v>1251</v>
      </c>
      <c r="D238" s="120" t="s">
        <v>432</v>
      </c>
      <c r="E238" s="580" t="s">
        <v>294</v>
      </c>
      <c r="F238" s="581"/>
      <c r="G238" s="182">
        <v>4</v>
      </c>
      <c r="H238" s="404">
        <v>5</v>
      </c>
      <c r="I238" s="404" t="s">
        <v>1358</v>
      </c>
      <c r="J238" s="404"/>
      <c r="K238" s="404" t="s">
        <v>1358</v>
      </c>
      <c r="L238" s="404"/>
      <c r="M238" s="833"/>
      <c r="N238" s="834"/>
      <c r="O238" s="6"/>
    </row>
    <row r="239" spans="2:15" s="25" customFormat="1" x14ac:dyDescent="0.25">
      <c r="B239" s="42">
        <v>200</v>
      </c>
      <c r="C239" s="7" t="s">
        <v>1251</v>
      </c>
      <c r="D239" s="120" t="s">
        <v>426</v>
      </c>
      <c r="E239" s="580" t="s">
        <v>295</v>
      </c>
      <c r="F239" s="581"/>
      <c r="G239" s="182">
        <v>4</v>
      </c>
      <c r="H239" s="404">
        <v>5</v>
      </c>
      <c r="I239" s="404" t="s">
        <v>1358</v>
      </c>
      <c r="J239" s="404"/>
      <c r="K239" s="404" t="s">
        <v>1358</v>
      </c>
      <c r="L239" s="404"/>
      <c r="M239" s="833"/>
      <c r="N239" s="834"/>
      <c r="O239" s="6"/>
    </row>
    <row r="240" spans="2:15" s="87" customFormat="1" ht="26.25" customHeight="1" x14ac:dyDescent="0.25">
      <c r="B240" s="416">
        <v>200</v>
      </c>
      <c r="C240" s="213" t="s">
        <v>1251</v>
      </c>
      <c r="D240" s="218" t="s">
        <v>591</v>
      </c>
      <c r="E240" s="829" t="s">
        <v>296</v>
      </c>
      <c r="F240" s="830"/>
      <c r="G240" s="402">
        <v>4</v>
      </c>
      <c r="H240" s="184">
        <v>5</v>
      </c>
      <c r="I240" s="221" t="s">
        <v>1358</v>
      </c>
      <c r="J240" s="221"/>
      <c r="K240" s="221" t="s">
        <v>1358</v>
      </c>
      <c r="L240" s="221"/>
      <c r="M240" s="835"/>
      <c r="N240" s="836"/>
      <c r="O240" s="209"/>
    </row>
    <row r="241" spans="2:15" s="25" customFormat="1" ht="26.25" customHeight="1" x14ac:dyDescent="0.25">
      <c r="B241" s="46"/>
      <c r="C241" s="47">
        <v>200</v>
      </c>
      <c r="D241" s="119" t="s">
        <v>1169</v>
      </c>
      <c r="E241" s="629" t="s">
        <v>150</v>
      </c>
      <c r="F241" s="630"/>
      <c r="G241" s="403"/>
      <c r="H241" s="403"/>
      <c r="I241" s="403"/>
      <c r="J241" s="403"/>
      <c r="K241" s="403"/>
      <c r="L241" s="403"/>
      <c r="M241" s="711" t="s">
        <v>1374</v>
      </c>
      <c r="N241" s="694"/>
      <c r="O241" s="6"/>
    </row>
    <row r="242" spans="2:15" s="25" customFormat="1" x14ac:dyDescent="0.25">
      <c r="B242" s="42">
        <v>200</v>
      </c>
      <c r="C242" s="7" t="s">
        <v>1169</v>
      </c>
      <c r="D242" s="120" t="s">
        <v>100</v>
      </c>
      <c r="E242" s="582" t="s">
        <v>152</v>
      </c>
      <c r="F242" s="583"/>
      <c r="G242" s="182">
        <v>4</v>
      </c>
      <c r="H242" s="404">
        <v>5</v>
      </c>
      <c r="I242" s="404" t="s">
        <v>1358</v>
      </c>
      <c r="J242" s="404"/>
      <c r="K242" s="404" t="s">
        <v>1358</v>
      </c>
      <c r="L242" s="404"/>
      <c r="M242" s="671"/>
      <c r="N242" s="672"/>
      <c r="O242" s="6"/>
    </row>
    <row r="243" spans="2:15" s="25" customFormat="1" ht="15" customHeight="1" x14ac:dyDescent="0.25">
      <c r="B243" s="42"/>
      <c r="C243" s="6"/>
      <c r="D243" s="120"/>
      <c r="E243" s="568" t="s">
        <v>155</v>
      </c>
      <c r="F243" s="569"/>
      <c r="G243" s="404"/>
      <c r="H243" s="404"/>
      <c r="I243" s="404"/>
      <c r="J243" s="404"/>
      <c r="K243" s="404"/>
      <c r="L243" s="404"/>
      <c r="M243" s="671"/>
      <c r="N243" s="672"/>
      <c r="O243" s="6"/>
    </row>
    <row r="244" spans="2:15" s="25" customFormat="1" x14ac:dyDescent="0.25">
      <c r="B244" s="42">
        <v>200</v>
      </c>
      <c r="C244" s="7" t="s">
        <v>1169</v>
      </c>
      <c r="D244" s="120" t="s">
        <v>99</v>
      </c>
      <c r="E244" s="582" t="s">
        <v>151</v>
      </c>
      <c r="F244" s="583"/>
      <c r="G244" s="182">
        <v>4</v>
      </c>
      <c r="H244" s="404">
        <v>5</v>
      </c>
      <c r="I244" s="404" t="s">
        <v>1358</v>
      </c>
      <c r="J244" s="404"/>
      <c r="K244" s="404" t="s">
        <v>1358</v>
      </c>
      <c r="L244" s="404"/>
      <c r="M244" s="671"/>
      <c r="N244" s="672"/>
      <c r="O244" s="6"/>
    </row>
    <row r="245" spans="2:15" s="25" customFormat="1" ht="15" customHeight="1" x14ac:dyDescent="0.25">
      <c r="B245" s="42"/>
      <c r="C245" s="6"/>
      <c r="D245" s="120"/>
      <c r="E245" s="568" t="s">
        <v>81</v>
      </c>
      <c r="F245" s="569"/>
      <c r="G245" s="404"/>
      <c r="H245" s="404"/>
      <c r="I245" s="404"/>
      <c r="J245" s="404"/>
      <c r="K245" s="404"/>
      <c r="L245" s="404"/>
      <c r="M245" s="671"/>
      <c r="N245" s="672"/>
      <c r="O245" s="6"/>
    </row>
    <row r="246" spans="2:15" s="25" customFormat="1" ht="15" customHeight="1" x14ac:dyDescent="0.25">
      <c r="B246" s="42"/>
      <c r="C246" s="6"/>
      <c r="D246" s="120"/>
      <c r="E246" s="568" t="s">
        <v>154</v>
      </c>
      <c r="F246" s="569"/>
      <c r="G246" s="404"/>
      <c r="H246" s="404"/>
      <c r="I246" s="404"/>
      <c r="J246" s="404"/>
      <c r="K246" s="404"/>
      <c r="L246" s="404"/>
      <c r="M246" s="671"/>
      <c r="N246" s="672"/>
      <c r="O246" s="6"/>
    </row>
    <row r="247" spans="2:15" s="25" customFormat="1" ht="15" customHeight="1" x14ac:dyDescent="0.25">
      <c r="B247" s="42"/>
      <c r="C247" s="6"/>
      <c r="D247" s="120"/>
      <c r="E247" s="568" t="s">
        <v>472</v>
      </c>
      <c r="F247" s="569"/>
      <c r="G247" s="404"/>
      <c r="H247" s="404"/>
      <c r="I247" s="404"/>
      <c r="J247" s="404"/>
      <c r="K247" s="404"/>
      <c r="L247" s="404"/>
      <c r="M247" s="671"/>
      <c r="N247" s="672"/>
      <c r="O247" s="6"/>
    </row>
    <row r="248" spans="2:15" s="25" customFormat="1" ht="15" customHeight="1" x14ac:dyDescent="0.25">
      <c r="B248" s="42"/>
      <c r="C248" s="6"/>
      <c r="D248" s="120"/>
      <c r="E248" s="568" t="s">
        <v>1264</v>
      </c>
      <c r="F248" s="569"/>
      <c r="G248" s="404"/>
      <c r="H248" s="404"/>
      <c r="I248" s="404"/>
      <c r="J248" s="404"/>
      <c r="K248" s="404"/>
      <c r="L248" s="404"/>
      <c r="M248" s="671"/>
      <c r="N248" s="672"/>
      <c r="O248" s="6"/>
    </row>
    <row r="249" spans="2:15" s="25" customFormat="1" ht="15" customHeight="1" x14ac:dyDescent="0.25">
      <c r="B249" s="42"/>
      <c r="C249" s="6"/>
      <c r="D249" s="120"/>
      <c r="E249" s="568" t="s">
        <v>474</v>
      </c>
      <c r="F249" s="569"/>
      <c r="G249" s="404"/>
      <c r="H249" s="404"/>
      <c r="I249" s="404"/>
      <c r="J249" s="404"/>
      <c r="K249" s="404"/>
      <c r="L249" s="404"/>
      <c r="M249" s="671"/>
      <c r="N249" s="672"/>
      <c r="O249" s="6"/>
    </row>
    <row r="250" spans="2:15" s="25" customFormat="1" ht="15" customHeight="1" x14ac:dyDescent="0.25">
      <c r="B250" s="42"/>
      <c r="C250" s="6"/>
      <c r="D250" s="120"/>
      <c r="E250" s="568" t="s">
        <v>475</v>
      </c>
      <c r="F250" s="569"/>
      <c r="G250" s="404"/>
      <c r="H250" s="404"/>
      <c r="I250" s="404"/>
      <c r="J250" s="404"/>
      <c r="K250" s="404"/>
      <c r="L250" s="404"/>
      <c r="M250" s="671"/>
      <c r="N250" s="672"/>
      <c r="O250" s="6"/>
    </row>
    <row r="251" spans="2:15" s="25" customFormat="1" ht="21.75" customHeight="1" x14ac:dyDescent="0.25">
      <c r="B251" s="42">
        <v>200</v>
      </c>
      <c r="C251" s="7" t="s">
        <v>1169</v>
      </c>
      <c r="D251" s="120" t="s">
        <v>101</v>
      </c>
      <c r="E251" s="582" t="s">
        <v>207</v>
      </c>
      <c r="F251" s="583"/>
      <c r="G251" s="182">
        <v>4</v>
      </c>
      <c r="H251" s="404">
        <v>5</v>
      </c>
      <c r="I251" s="404" t="s">
        <v>1358</v>
      </c>
      <c r="J251" s="404"/>
      <c r="K251" s="404" t="s">
        <v>1358</v>
      </c>
      <c r="L251" s="404"/>
      <c r="M251" s="671"/>
      <c r="N251" s="672"/>
      <c r="O251" s="6"/>
    </row>
    <row r="252" spans="2:15" s="25" customFormat="1" ht="15" customHeight="1" x14ac:dyDescent="0.25">
      <c r="B252" s="42"/>
      <c r="C252" s="6"/>
      <c r="D252" s="120"/>
      <c r="E252" s="568" t="s">
        <v>342</v>
      </c>
      <c r="F252" s="569"/>
      <c r="G252" s="404"/>
      <c r="H252" s="404"/>
      <c r="I252" s="404"/>
      <c r="J252" s="404"/>
      <c r="K252" s="404"/>
      <c r="L252" s="404"/>
      <c r="M252" s="671"/>
      <c r="N252" s="672"/>
      <c r="O252" s="6"/>
    </row>
    <row r="253" spans="2:15" s="25" customFormat="1" x14ac:dyDescent="0.25">
      <c r="B253" s="42"/>
      <c r="C253" s="6"/>
      <c r="D253" s="120"/>
      <c r="E253" s="568" t="s">
        <v>343</v>
      </c>
      <c r="F253" s="569"/>
      <c r="G253" s="404"/>
      <c r="H253" s="404"/>
      <c r="I253" s="404"/>
      <c r="J253" s="404"/>
      <c r="K253" s="404"/>
      <c r="L253" s="404"/>
      <c r="M253" s="671"/>
      <c r="N253" s="672"/>
      <c r="O253" s="6"/>
    </row>
    <row r="254" spans="2:15" s="25" customFormat="1" x14ac:dyDescent="0.25">
      <c r="B254" s="42">
        <v>200</v>
      </c>
      <c r="C254" s="7" t="s">
        <v>1169</v>
      </c>
      <c r="D254" s="120" t="s">
        <v>102</v>
      </c>
      <c r="E254" s="456" t="s">
        <v>85</v>
      </c>
      <c r="F254" s="502"/>
      <c r="G254" s="182">
        <v>4</v>
      </c>
      <c r="H254" s="404">
        <v>5</v>
      </c>
      <c r="I254" s="404" t="s">
        <v>1358</v>
      </c>
      <c r="J254" s="404"/>
      <c r="K254" s="404" t="s">
        <v>1358</v>
      </c>
      <c r="L254" s="404"/>
      <c r="M254" s="671"/>
      <c r="N254" s="672"/>
      <c r="O254" s="6"/>
    </row>
    <row r="255" spans="2:15" s="25" customFormat="1" ht="15" customHeight="1" x14ac:dyDescent="0.25">
      <c r="B255" s="42"/>
      <c r="C255" s="6"/>
      <c r="D255" s="120"/>
      <c r="E255" s="568" t="s">
        <v>86</v>
      </c>
      <c r="F255" s="569"/>
      <c r="G255" s="404"/>
      <c r="H255" s="404"/>
      <c r="I255" s="404"/>
      <c r="J255" s="404"/>
      <c r="K255" s="404"/>
      <c r="L255" s="404"/>
      <c r="M255" s="671"/>
      <c r="N255" s="672"/>
      <c r="O255" s="6"/>
    </row>
    <row r="256" spans="2:15" s="25" customFormat="1" ht="15" customHeight="1" x14ac:dyDescent="0.25">
      <c r="B256" s="42"/>
      <c r="C256" s="6"/>
      <c r="D256" s="120"/>
      <c r="E256" s="568" t="s">
        <v>87</v>
      </c>
      <c r="F256" s="569"/>
      <c r="G256" s="404"/>
      <c r="H256" s="404"/>
      <c r="I256" s="404"/>
      <c r="J256" s="404"/>
      <c r="K256" s="404"/>
      <c r="L256" s="404"/>
      <c r="M256" s="671"/>
      <c r="N256" s="672"/>
      <c r="O256" s="6"/>
    </row>
    <row r="257" spans="2:15" s="25" customFormat="1" ht="15" customHeight="1" x14ac:dyDescent="0.25">
      <c r="B257" s="42"/>
      <c r="C257" s="6"/>
      <c r="D257" s="120"/>
      <c r="E257" s="568" t="s">
        <v>88</v>
      </c>
      <c r="F257" s="569"/>
      <c r="G257" s="404"/>
      <c r="H257" s="404"/>
      <c r="I257" s="404"/>
      <c r="J257" s="404"/>
      <c r="K257" s="404"/>
      <c r="L257" s="404"/>
      <c r="M257" s="671"/>
      <c r="N257" s="672"/>
      <c r="O257" s="6"/>
    </row>
    <row r="258" spans="2:15" s="25" customFormat="1" x14ac:dyDescent="0.25">
      <c r="B258" s="42">
        <v>200</v>
      </c>
      <c r="C258" s="7" t="s">
        <v>1169</v>
      </c>
      <c r="D258" s="92" t="s">
        <v>104</v>
      </c>
      <c r="E258" s="582" t="s">
        <v>89</v>
      </c>
      <c r="F258" s="583"/>
      <c r="G258" s="182">
        <v>4</v>
      </c>
      <c r="H258" s="404">
        <v>5</v>
      </c>
      <c r="I258" s="404" t="s">
        <v>1358</v>
      </c>
      <c r="J258" s="404"/>
      <c r="K258" s="404" t="s">
        <v>1358</v>
      </c>
      <c r="L258" s="404"/>
      <c r="M258" s="671"/>
      <c r="N258" s="672"/>
      <c r="O258" s="6"/>
    </row>
    <row r="259" spans="2:15" s="25" customFormat="1" x14ac:dyDescent="0.25">
      <c r="B259" s="42"/>
      <c r="C259" s="6"/>
      <c r="D259" s="120"/>
      <c r="E259" s="568" t="s">
        <v>90</v>
      </c>
      <c r="F259" s="569"/>
      <c r="G259" s="404"/>
      <c r="H259" s="404"/>
      <c r="I259" s="404"/>
      <c r="J259" s="404"/>
      <c r="K259" s="404"/>
      <c r="L259" s="404"/>
      <c r="M259" s="671"/>
      <c r="N259" s="672"/>
      <c r="O259" s="6"/>
    </row>
    <row r="260" spans="2:15" s="25" customFormat="1" ht="15" customHeight="1" x14ac:dyDescent="0.25">
      <c r="B260" s="42"/>
      <c r="C260" s="6"/>
      <c r="D260" s="120"/>
      <c r="E260" s="568" t="s">
        <v>91</v>
      </c>
      <c r="F260" s="569"/>
      <c r="G260" s="404"/>
      <c r="H260" s="404"/>
      <c r="I260" s="404"/>
      <c r="J260" s="404"/>
      <c r="K260" s="404"/>
      <c r="L260" s="404"/>
      <c r="M260" s="671"/>
      <c r="N260" s="672"/>
      <c r="O260" s="6"/>
    </row>
    <row r="261" spans="2:15" s="25" customFormat="1" x14ac:dyDescent="0.25">
      <c r="B261" s="42"/>
      <c r="C261" s="6"/>
      <c r="D261" s="120"/>
      <c r="E261" s="568" t="s">
        <v>16</v>
      </c>
      <c r="F261" s="569"/>
      <c r="G261" s="404"/>
      <c r="H261" s="404"/>
      <c r="I261" s="404"/>
      <c r="J261" s="404"/>
      <c r="K261" s="404"/>
      <c r="L261" s="404"/>
      <c r="M261" s="671"/>
      <c r="N261" s="672"/>
      <c r="O261" s="6"/>
    </row>
    <row r="262" spans="2:15" s="25" customFormat="1" ht="15" customHeight="1" x14ac:dyDescent="0.25">
      <c r="B262" s="42">
        <v>200</v>
      </c>
      <c r="C262" s="7" t="s">
        <v>1169</v>
      </c>
      <c r="D262" s="120" t="s">
        <v>108</v>
      </c>
      <c r="E262" s="616" t="s">
        <v>153</v>
      </c>
      <c r="F262" s="617"/>
      <c r="G262" s="182">
        <v>4</v>
      </c>
      <c r="H262" s="404">
        <v>5</v>
      </c>
      <c r="I262" s="404" t="s">
        <v>1358</v>
      </c>
      <c r="J262" s="404"/>
      <c r="K262" s="404" t="s">
        <v>1358</v>
      </c>
      <c r="L262" s="404"/>
      <c r="M262" s="671"/>
      <c r="N262" s="672"/>
      <c r="O262" s="6"/>
    </row>
    <row r="263" spans="2:15" s="25" customFormat="1" ht="15" customHeight="1" x14ac:dyDescent="0.25">
      <c r="B263" s="54"/>
      <c r="C263" s="35"/>
      <c r="D263" s="122"/>
      <c r="E263" s="586" t="s">
        <v>1252</v>
      </c>
      <c r="F263" s="587"/>
      <c r="G263" s="220"/>
      <c r="H263" s="405"/>
      <c r="I263" s="405"/>
      <c r="J263" s="405"/>
      <c r="K263" s="405"/>
      <c r="L263" s="405"/>
      <c r="M263" s="673"/>
      <c r="N263" s="674"/>
      <c r="O263" s="6"/>
    </row>
    <row r="264" spans="2:15" s="25" customFormat="1" x14ac:dyDescent="0.25">
      <c r="B264" s="46"/>
      <c r="C264" s="47">
        <v>200</v>
      </c>
      <c r="D264" s="119">
        <v>84</v>
      </c>
      <c r="E264" s="604" t="s">
        <v>297</v>
      </c>
      <c r="F264" s="605"/>
      <c r="G264" s="403"/>
      <c r="H264" s="403"/>
      <c r="I264" s="403"/>
      <c r="J264" s="403"/>
      <c r="K264" s="403"/>
      <c r="L264" s="403"/>
      <c r="M264" s="711" t="s">
        <v>1416</v>
      </c>
      <c r="N264" s="832"/>
      <c r="O264" s="6"/>
    </row>
    <row r="265" spans="2:15" s="87" customFormat="1" ht="34.5" customHeight="1" x14ac:dyDescent="0.2">
      <c r="B265" s="422">
        <v>200</v>
      </c>
      <c r="C265" s="210" t="s">
        <v>1253</v>
      </c>
      <c r="D265" s="217" t="s">
        <v>100</v>
      </c>
      <c r="E265" s="825" t="s">
        <v>298</v>
      </c>
      <c r="F265" s="826"/>
      <c r="G265" s="182">
        <v>4</v>
      </c>
      <c r="H265" s="404">
        <v>5</v>
      </c>
      <c r="I265" s="184"/>
      <c r="J265" s="184"/>
      <c r="K265" s="184"/>
      <c r="L265" s="404" t="s">
        <v>1358</v>
      </c>
      <c r="M265" s="839"/>
      <c r="N265" s="834"/>
      <c r="O265" s="209"/>
    </row>
    <row r="266" spans="2:15" s="87" customFormat="1" ht="75" customHeight="1" x14ac:dyDescent="0.2">
      <c r="B266" s="422">
        <v>200</v>
      </c>
      <c r="C266" s="210" t="s">
        <v>1253</v>
      </c>
      <c r="D266" s="217" t="s">
        <v>99</v>
      </c>
      <c r="E266" s="825" t="s">
        <v>299</v>
      </c>
      <c r="F266" s="826"/>
      <c r="G266" s="182">
        <v>4</v>
      </c>
      <c r="H266" s="404">
        <v>5</v>
      </c>
      <c r="I266" s="184"/>
      <c r="J266" s="184"/>
      <c r="K266" s="184"/>
      <c r="L266" s="404" t="s">
        <v>1358</v>
      </c>
      <c r="M266" s="839"/>
      <c r="N266" s="834"/>
      <c r="O266" s="209"/>
    </row>
    <row r="267" spans="2:15" s="87" customFormat="1" ht="75" customHeight="1" x14ac:dyDescent="0.2">
      <c r="B267" s="422">
        <v>200</v>
      </c>
      <c r="C267" s="210" t="s">
        <v>1253</v>
      </c>
      <c r="D267" s="217" t="s">
        <v>101</v>
      </c>
      <c r="E267" s="842" t="s">
        <v>300</v>
      </c>
      <c r="F267" s="843"/>
      <c r="G267" s="182">
        <v>4</v>
      </c>
      <c r="H267" s="404">
        <v>5</v>
      </c>
      <c r="I267" s="184"/>
      <c r="J267" s="184"/>
      <c r="K267" s="184"/>
      <c r="L267" s="404" t="s">
        <v>1358</v>
      </c>
      <c r="M267" s="839"/>
      <c r="N267" s="834"/>
      <c r="O267" s="209"/>
    </row>
    <row r="268" spans="2:15" s="87" customFormat="1" ht="112.5" customHeight="1" x14ac:dyDescent="0.2">
      <c r="B268" s="422">
        <v>200</v>
      </c>
      <c r="C268" s="210" t="s">
        <v>1253</v>
      </c>
      <c r="D268" s="217" t="s">
        <v>102</v>
      </c>
      <c r="E268" s="825" t="s">
        <v>302</v>
      </c>
      <c r="F268" s="826"/>
      <c r="G268" s="182">
        <v>4</v>
      </c>
      <c r="H268" s="404">
        <v>5</v>
      </c>
      <c r="I268" s="184"/>
      <c r="J268" s="184"/>
      <c r="K268" s="184"/>
      <c r="L268" s="404" t="s">
        <v>1358</v>
      </c>
      <c r="M268" s="839"/>
      <c r="N268" s="834"/>
      <c r="O268" s="209"/>
    </row>
    <row r="269" spans="2:15" s="87" customFormat="1" ht="75" customHeight="1" x14ac:dyDescent="0.2">
      <c r="B269" s="422">
        <v>200</v>
      </c>
      <c r="C269" s="210" t="s">
        <v>1253</v>
      </c>
      <c r="D269" s="217" t="s">
        <v>104</v>
      </c>
      <c r="E269" s="825" t="s">
        <v>301</v>
      </c>
      <c r="F269" s="826"/>
      <c r="G269" s="182">
        <v>4</v>
      </c>
      <c r="H269" s="404">
        <v>5</v>
      </c>
      <c r="I269" s="184"/>
      <c r="J269" s="184"/>
      <c r="K269" s="184"/>
      <c r="L269" s="404" t="s">
        <v>1358</v>
      </c>
      <c r="M269" s="839"/>
      <c r="N269" s="834"/>
      <c r="O269" s="209"/>
    </row>
    <row r="270" spans="2:15" s="87" customFormat="1" ht="75" customHeight="1" x14ac:dyDescent="0.2">
      <c r="B270" s="422">
        <v>200</v>
      </c>
      <c r="C270" s="210" t="s">
        <v>1253</v>
      </c>
      <c r="D270" s="217" t="s">
        <v>108</v>
      </c>
      <c r="E270" s="825" t="s">
        <v>793</v>
      </c>
      <c r="F270" s="826"/>
      <c r="G270" s="182">
        <v>4</v>
      </c>
      <c r="H270" s="404">
        <v>5</v>
      </c>
      <c r="I270" s="184"/>
      <c r="J270" s="184"/>
      <c r="K270" s="184"/>
      <c r="L270" s="404" t="s">
        <v>1358</v>
      </c>
      <c r="M270" s="839"/>
      <c r="N270" s="834"/>
      <c r="O270" s="209"/>
    </row>
    <row r="271" spans="2:15" s="87" customFormat="1" ht="75" customHeight="1" x14ac:dyDescent="0.2">
      <c r="B271" s="422">
        <v>200</v>
      </c>
      <c r="C271" s="210" t="s">
        <v>1253</v>
      </c>
      <c r="D271" s="217" t="s">
        <v>105</v>
      </c>
      <c r="E271" s="825" t="s">
        <v>303</v>
      </c>
      <c r="F271" s="826"/>
      <c r="G271" s="182">
        <v>4</v>
      </c>
      <c r="H271" s="404">
        <v>5</v>
      </c>
      <c r="I271" s="184"/>
      <c r="J271" s="184"/>
      <c r="K271" s="184"/>
      <c r="L271" s="404" t="s">
        <v>1358</v>
      </c>
      <c r="M271" s="839"/>
      <c r="N271" s="834"/>
      <c r="O271" s="209"/>
    </row>
    <row r="272" spans="2:15" s="87" customFormat="1" ht="75" customHeight="1" x14ac:dyDescent="0.2">
      <c r="B272" s="422">
        <v>200</v>
      </c>
      <c r="C272" s="210" t="s">
        <v>1253</v>
      </c>
      <c r="D272" s="217" t="s">
        <v>103</v>
      </c>
      <c r="E272" s="825" t="s">
        <v>304</v>
      </c>
      <c r="F272" s="826"/>
      <c r="G272" s="182">
        <v>4</v>
      </c>
      <c r="H272" s="404">
        <v>5</v>
      </c>
      <c r="I272" s="184"/>
      <c r="J272" s="184"/>
      <c r="K272" s="184"/>
      <c r="L272" s="404" t="s">
        <v>1358</v>
      </c>
      <c r="M272" s="839"/>
      <c r="N272" s="834"/>
      <c r="O272" s="209"/>
    </row>
    <row r="273" spans="2:15" s="87" customFormat="1" ht="75" customHeight="1" x14ac:dyDescent="0.2">
      <c r="B273" s="422">
        <v>200</v>
      </c>
      <c r="C273" s="210" t="s">
        <v>1253</v>
      </c>
      <c r="D273" s="217" t="s">
        <v>120</v>
      </c>
      <c r="E273" s="842" t="s">
        <v>305</v>
      </c>
      <c r="F273" s="843"/>
      <c r="G273" s="182">
        <v>4</v>
      </c>
      <c r="H273" s="404">
        <v>5</v>
      </c>
      <c r="I273" s="184"/>
      <c r="J273" s="184"/>
      <c r="K273" s="184"/>
      <c r="L273" s="404" t="s">
        <v>1358</v>
      </c>
      <c r="M273" s="839"/>
      <c r="N273" s="834"/>
      <c r="O273" s="209"/>
    </row>
    <row r="274" spans="2:15" s="87" customFormat="1" ht="75" customHeight="1" x14ac:dyDescent="0.2">
      <c r="B274" s="422">
        <v>200</v>
      </c>
      <c r="C274" s="210" t="s">
        <v>1253</v>
      </c>
      <c r="D274" s="217" t="s">
        <v>121</v>
      </c>
      <c r="E274" s="825" t="s">
        <v>306</v>
      </c>
      <c r="F274" s="826"/>
      <c r="G274" s="182">
        <v>4</v>
      </c>
      <c r="H274" s="404">
        <v>5</v>
      </c>
      <c r="I274" s="184"/>
      <c r="J274" s="184"/>
      <c r="K274" s="184"/>
      <c r="L274" s="404" t="s">
        <v>1358</v>
      </c>
      <c r="M274" s="839"/>
      <c r="N274" s="834"/>
      <c r="O274" s="209"/>
    </row>
    <row r="275" spans="2:15" s="87" customFormat="1" ht="75" customHeight="1" x14ac:dyDescent="0.2">
      <c r="B275" s="422">
        <v>200</v>
      </c>
      <c r="C275" s="210" t="s">
        <v>1253</v>
      </c>
      <c r="D275" s="217" t="s">
        <v>122</v>
      </c>
      <c r="E275" s="842" t="s">
        <v>307</v>
      </c>
      <c r="F275" s="843"/>
      <c r="G275" s="182">
        <v>4</v>
      </c>
      <c r="H275" s="404">
        <v>5</v>
      </c>
      <c r="I275" s="184"/>
      <c r="J275" s="184"/>
      <c r="K275" s="184"/>
      <c r="L275" s="404" t="s">
        <v>1358</v>
      </c>
      <c r="M275" s="839"/>
      <c r="N275" s="834"/>
      <c r="O275" s="209"/>
    </row>
    <row r="276" spans="2:15" s="87" customFormat="1" ht="75" customHeight="1" x14ac:dyDescent="0.2">
      <c r="B276" s="422">
        <v>200</v>
      </c>
      <c r="C276" s="210" t="s">
        <v>1253</v>
      </c>
      <c r="D276" s="217" t="s">
        <v>123</v>
      </c>
      <c r="E276" s="842" t="s">
        <v>308</v>
      </c>
      <c r="F276" s="843"/>
      <c r="G276" s="182">
        <v>4</v>
      </c>
      <c r="H276" s="404">
        <v>5</v>
      </c>
      <c r="I276" s="184"/>
      <c r="J276" s="184"/>
      <c r="K276" s="184"/>
      <c r="L276" s="404" t="s">
        <v>1358</v>
      </c>
      <c r="M276" s="839"/>
      <c r="N276" s="834"/>
      <c r="O276" s="209"/>
    </row>
    <row r="277" spans="2:15" s="87" customFormat="1" ht="75" customHeight="1" x14ac:dyDescent="0.2">
      <c r="B277" s="422">
        <v>200</v>
      </c>
      <c r="C277" s="210" t="s">
        <v>1253</v>
      </c>
      <c r="D277" s="217" t="s">
        <v>149</v>
      </c>
      <c r="E277" s="825" t="s">
        <v>309</v>
      </c>
      <c r="F277" s="826"/>
      <c r="G277" s="182">
        <v>4</v>
      </c>
      <c r="H277" s="404">
        <v>5</v>
      </c>
      <c r="I277" s="184"/>
      <c r="J277" s="184"/>
      <c r="K277" s="184"/>
      <c r="L277" s="404" t="s">
        <v>1358</v>
      </c>
      <c r="M277" s="839"/>
      <c r="N277" s="834"/>
      <c r="O277" s="209"/>
    </row>
    <row r="278" spans="2:15" s="87" customFormat="1" ht="75" customHeight="1" x14ac:dyDescent="0.2">
      <c r="B278" s="422">
        <v>200</v>
      </c>
      <c r="C278" s="210" t="s">
        <v>1253</v>
      </c>
      <c r="D278" s="217" t="s">
        <v>495</v>
      </c>
      <c r="E278" s="825" t="s">
        <v>310</v>
      </c>
      <c r="F278" s="826"/>
      <c r="G278" s="182">
        <v>4</v>
      </c>
      <c r="H278" s="404">
        <v>5</v>
      </c>
      <c r="I278" s="184"/>
      <c r="J278" s="184"/>
      <c r="K278" s="184"/>
      <c r="L278" s="404" t="s">
        <v>1358</v>
      </c>
      <c r="M278" s="839"/>
      <c r="N278" s="834"/>
      <c r="O278" s="209"/>
    </row>
    <row r="279" spans="2:15" s="87" customFormat="1" ht="75" customHeight="1" x14ac:dyDescent="0.2">
      <c r="B279" s="422">
        <v>200</v>
      </c>
      <c r="C279" s="210" t="s">
        <v>1253</v>
      </c>
      <c r="D279" s="217" t="s">
        <v>173</v>
      </c>
      <c r="E279" s="825" t="s">
        <v>311</v>
      </c>
      <c r="F279" s="826"/>
      <c r="G279" s="182">
        <v>4</v>
      </c>
      <c r="H279" s="404">
        <v>5</v>
      </c>
      <c r="I279" s="184"/>
      <c r="J279" s="184"/>
      <c r="K279" s="184"/>
      <c r="L279" s="404" t="s">
        <v>1358</v>
      </c>
      <c r="M279" s="839"/>
      <c r="N279" s="834"/>
      <c r="O279" s="209"/>
    </row>
    <row r="280" spans="2:15" s="87" customFormat="1" ht="75" customHeight="1" x14ac:dyDescent="0.2">
      <c r="B280" s="422">
        <v>200</v>
      </c>
      <c r="C280" s="210" t="s">
        <v>1253</v>
      </c>
      <c r="D280" s="217" t="s">
        <v>210</v>
      </c>
      <c r="E280" s="825" t="s">
        <v>312</v>
      </c>
      <c r="F280" s="826"/>
      <c r="G280" s="182">
        <v>4</v>
      </c>
      <c r="H280" s="404">
        <v>5</v>
      </c>
      <c r="I280" s="184"/>
      <c r="J280" s="184"/>
      <c r="K280" s="184"/>
      <c r="L280" s="404" t="s">
        <v>1358</v>
      </c>
      <c r="M280" s="839"/>
      <c r="N280" s="834"/>
      <c r="O280" s="209"/>
    </row>
    <row r="281" spans="2:15" s="87" customFormat="1" ht="37.5" customHeight="1" x14ac:dyDescent="0.2">
      <c r="B281" s="422">
        <v>200</v>
      </c>
      <c r="C281" s="210" t="s">
        <v>1253</v>
      </c>
      <c r="D281" s="217" t="s">
        <v>211</v>
      </c>
      <c r="E281" s="842" t="s">
        <v>316</v>
      </c>
      <c r="F281" s="843"/>
      <c r="G281" s="182">
        <v>4</v>
      </c>
      <c r="H281" s="404">
        <v>5</v>
      </c>
      <c r="I281" s="184"/>
      <c r="J281" s="184"/>
      <c r="K281" s="184"/>
      <c r="L281" s="404" t="s">
        <v>1358</v>
      </c>
      <c r="M281" s="839"/>
      <c r="N281" s="834"/>
      <c r="O281" s="209"/>
    </row>
    <row r="282" spans="2:15" s="87" customFormat="1" ht="35.25" customHeight="1" x14ac:dyDescent="0.2">
      <c r="B282" s="422">
        <v>200</v>
      </c>
      <c r="C282" s="210" t="s">
        <v>1253</v>
      </c>
      <c r="D282" s="217" t="s">
        <v>558</v>
      </c>
      <c r="E282" s="842" t="s">
        <v>313</v>
      </c>
      <c r="F282" s="843"/>
      <c r="G282" s="182">
        <v>4</v>
      </c>
      <c r="H282" s="404">
        <v>5</v>
      </c>
      <c r="I282" s="184"/>
      <c r="J282" s="184"/>
      <c r="K282" s="184"/>
      <c r="L282" s="404" t="s">
        <v>1358</v>
      </c>
      <c r="M282" s="839"/>
      <c r="N282" s="834"/>
      <c r="O282" s="209"/>
    </row>
    <row r="283" spans="2:15" s="87" customFormat="1" ht="56.25" customHeight="1" x14ac:dyDescent="0.2">
      <c r="B283" s="422">
        <v>200</v>
      </c>
      <c r="C283" s="210" t="s">
        <v>1253</v>
      </c>
      <c r="D283" s="217" t="s">
        <v>212</v>
      </c>
      <c r="E283" s="825" t="s">
        <v>314</v>
      </c>
      <c r="F283" s="826"/>
      <c r="G283" s="182">
        <v>4</v>
      </c>
      <c r="H283" s="404">
        <v>5</v>
      </c>
      <c r="I283" s="184"/>
      <c r="J283" s="184"/>
      <c r="K283" s="184"/>
      <c r="L283" s="404" t="s">
        <v>1358</v>
      </c>
      <c r="M283" s="839"/>
      <c r="N283" s="834"/>
      <c r="O283" s="209"/>
    </row>
    <row r="284" spans="2:15" s="87" customFormat="1" ht="45" customHeight="1" x14ac:dyDescent="0.2">
      <c r="B284" s="422">
        <v>200</v>
      </c>
      <c r="C284" s="210" t="s">
        <v>1253</v>
      </c>
      <c r="D284" s="217" t="s">
        <v>432</v>
      </c>
      <c r="E284" s="842" t="s">
        <v>315</v>
      </c>
      <c r="F284" s="843"/>
      <c r="G284" s="182">
        <v>4</v>
      </c>
      <c r="H284" s="404">
        <v>5</v>
      </c>
      <c r="I284" s="184"/>
      <c r="J284" s="184"/>
      <c r="K284" s="184"/>
      <c r="L284" s="404" t="s">
        <v>1358</v>
      </c>
      <c r="M284" s="839"/>
      <c r="N284" s="834"/>
      <c r="O284" s="209"/>
    </row>
    <row r="285" spans="2:15" s="87" customFormat="1" ht="31.5" customHeight="1" x14ac:dyDescent="0.2">
      <c r="B285" s="422">
        <v>200</v>
      </c>
      <c r="C285" s="210" t="s">
        <v>1253</v>
      </c>
      <c r="D285" s="217" t="s">
        <v>172</v>
      </c>
      <c r="E285" s="823" t="s">
        <v>317</v>
      </c>
      <c r="F285" s="824"/>
      <c r="G285" s="182">
        <v>4</v>
      </c>
      <c r="H285" s="404">
        <v>5</v>
      </c>
      <c r="I285" s="184"/>
      <c r="J285" s="184"/>
      <c r="K285" s="184"/>
      <c r="L285" s="404" t="s">
        <v>1358</v>
      </c>
      <c r="M285" s="839"/>
      <c r="N285" s="834"/>
      <c r="O285" s="209"/>
    </row>
    <row r="286" spans="2:15" s="87" customFormat="1" ht="27" customHeight="1" x14ac:dyDescent="0.2">
      <c r="B286" s="422">
        <v>200</v>
      </c>
      <c r="C286" s="210" t="s">
        <v>1253</v>
      </c>
      <c r="D286" s="217" t="s">
        <v>426</v>
      </c>
      <c r="E286" s="823" t="s">
        <v>318</v>
      </c>
      <c r="F286" s="824"/>
      <c r="G286" s="182">
        <v>4</v>
      </c>
      <c r="H286" s="404">
        <v>5</v>
      </c>
      <c r="I286" s="184"/>
      <c r="J286" s="184"/>
      <c r="K286" s="184"/>
      <c r="L286" s="404" t="s">
        <v>1358</v>
      </c>
      <c r="M286" s="839"/>
      <c r="N286" s="834"/>
      <c r="O286" s="209"/>
    </row>
    <row r="287" spans="2:15" s="87" customFormat="1" ht="29.25" customHeight="1" x14ac:dyDescent="0.2">
      <c r="B287" s="422">
        <v>200</v>
      </c>
      <c r="C287" s="210" t="s">
        <v>1253</v>
      </c>
      <c r="D287" s="217" t="s">
        <v>431</v>
      </c>
      <c r="E287" s="827" t="s">
        <v>927</v>
      </c>
      <c r="F287" s="828"/>
      <c r="G287" s="182">
        <v>4</v>
      </c>
      <c r="H287" s="404">
        <v>5</v>
      </c>
      <c r="I287" s="184"/>
      <c r="J287" s="184"/>
      <c r="K287" s="184"/>
      <c r="L287" s="404" t="s">
        <v>1358</v>
      </c>
      <c r="M287" s="839"/>
      <c r="N287" s="834"/>
      <c r="O287" s="209"/>
    </row>
    <row r="288" spans="2:15" s="87" customFormat="1" ht="33.75" customHeight="1" x14ac:dyDescent="0.2">
      <c r="B288" s="422">
        <v>200</v>
      </c>
      <c r="C288" s="210" t="s">
        <v>1253</v>
      </c>
      <c r="D288" s="217" t="s">
        <v>591</v>
      </c>
      <c r="E288" s="827" t="s">
        <v>928</v>
      </c>
      <c r="F288" s="828"/>
      <c r="G288" s="182">
        <v>4</v>
      </c>
      <c r="H288" s="404">
        <v>5</v>
      </c>
      <c r="I288" s="184"/>
      <c r="J288" s="184"/>
      <c r="K288" s="184"/>
      <c r="L288" s="404" t="s">
        <v>1358</v>
      </c>
      <c r="M288" s="839"/>
      <c r="N288" s="834"/>
      <c r="O288" s="209"/>
    </row>
    <row r="289" spans="2:15" s="87" customFormat="1" ht="30" customHeight="1" x14ac:dyDescent="0.2">
      <c r="B289" s="422">
        <v>200</v>
      </c>
      <c r="C289" s="210" t="s">
        <v>1253</v>
      </c>
      <c r="D289" s="217" t="s">
        <v>433</v>
      </c>
      <c r="E289" s="827" t="s">
        <v>929</v>
      </c>
      <c r="F289" s="828"/>
      <c r="G289" s="182">
        <v>4</v>
      </c>
      <c r="H289" s="404">
        <v>5</v>
      </c>
      <c r="I289" s="184"/>
      <c r="J289" s="184"/>
      <c r="K289" s="184"/>
      <c r="L289" s="404" t="s">
        <v>1358</v>
      </c>
      <c r="M289" s="839"/>
      <c r="N289" s="834"/>
      <c r="O289" s="209"/>
    </row>
    <row r="290" spans="2:15" s="87" customFormat="1" ht="34.5" customHeight="1" x14ac:dyDescent="0.2">
      <c r="B290" s="422">
        <v>200</v>
      </c>
      <c r="C290" s="210" t="s">
        <v>1253</v>
      </c>
      <c r="D290" s="217" t="s">
        <v>787</v>
      </c>
      <c r="E290" s="827" t="s">
        <v>930</v>
      </c>
      <c r="F290" s="828"/>
      <c r="G290" s="182">
        <v>4</v>
      </c>
      <c r="H290" s="404">
        <v>5</v>
      </c>
      <c r="I290" s="184"/>
      <c r="J290" s="184"/>
      <c r="K290" s="184"/>
      <c r="L290" s="404" t="s">
        <v>1358</v>
      </c>
      <c r="M290" s="839"/>
      <c r="N290" s="834"/>
      <c r="O290" s="209"/>
    </row>
    <row r="291" spans="2:15" s="87" customFormat="1" ht="37.5" customHeight="1" x14ac:dyDescent="0.2">
      <c r="B291" s="422">
        <v>200</v>
      </c>
      <c r="C291" s="210" t="s">
        <v>1253</v>
      </c>
      <c r="D291" s="217" t="s">
        <v>703</v>
      </c>
      <c r="E291" s="827" t="s">
        <v>931</v>
      </c>
      <c r="F291" s="828"/>
      <c r="G291" s="182">
        <v>4</v>
      </c>
      <c r="H291" s="404">
        <v>5</v>
      </c>
      <c r="I291" s="184"/>
      <c r="J291" s="184"/>
      <c r="K291" s="184"/>
      <c r="L291" s="404" t="s">
        <v>1358</v>
      </c>
      <c r="M291" s="839"/>
      <c r="N291" s="834"/>
      <c r="O291" s="209"/>
    </row>
    <row r="292" spans="2:15" s="87" customFormat="1" ht="39" customHeight="1" x14ac:dyDescent="0.2">
      <c r="B292" s="422">
        <v>200</v>
      </c>
      <c r="C292" s="210" t="s">
        <v>1253</v>
      </c>
      <c r="D292" s="217" t="s">
        <v>618</v>
      </c>
      <c r="E292" s="827" t="s">
        <v>932</v>
      </c>
      <c r="F292" s="828"/>
      <c r="G292" s="182">
        <v>4</v>
      </c>
      <c r="H292" s="404">
        <v>5</v>
      </c>
      <c r="I292" s="184"/>
      <c r="J292" s="184"/>
      <c r="K292" s="184"/>
      <c r="L292" s="404" t="s">
        <v>1358</v>
      </c>
      <c r="M292" s="839"/>
      <c r="N292" s="834"/>
      <c r="O292" s="209"/>
    </row>
    <row r="293" spans="2:15" s="87" customFormat="1" ht="59.25" customHeight="1" x14ac:dyDescent="0.2">
      <c r="B293" s="422">
        <v>200</v>
      </c>
      <c r="C293" s="210" t="s">
        <v>1253</v>
      </c>
      <c r="D293" s="217" t="s">
        <v>213</v>
      </c>
      <c r="E293" s="827" t="s">
        <v>933</v>
      </c>
      <c r="F293" s="828"/>
      <c r="G293" s="182">
        <v>4</v>
      </c>
      <c r="H293" s="404">
        <v>5</v>
      </c>
      <c r="I293" s="184"/>
      <c r="J293" s="184"/>
      <c r="K293" s="184"/>
      <c r="L293" s="404" t="s">
        <v>1358</v>
      </c>
      <c r="M293" s="839"/>
      <c r="N293" s="834"/>
      <c r="O293" s="209"/>
    </row>
    <row r="294" spans="2:15" s="87" customFormat="1" ht="75" customHeight="1" x14ac:dyDescent="0.2">
      <c r="B294" s="422">
        <v>200</v>
      </c>
      <c r="C294" s="210" t="s">
        <v>1253</v>
      </c>
      <c r="D294" s="217" t="s">
        <v>923</v>
      </c>
      <c r="E294" s="827" t="s">
        <v>934</v>
      </c>
      <c r="F294" s="828"/>
      <c r="G294" s="182">
        <v>4</v>
      </c>
      <c r="H294" s="404">
        <v>5</v>
      </c>
      <c r="I294" s="184"/>
      <c r="J294" s="184"/>
      <c r="K294" s="184"/>
      <c r="L294" s="404" t="s">
        <v>1358</v>
      </c>
      <c r="M294" s="839"/>
      <c r="N294" s="834"/>
      <c r="O294" s="209"/>
    </row>
    <row r="295" spans="2:15" s="87" customFormat="1" ht="75" customHeight="1" x14ac:dyDescent="0.2">
      <c r="B295" s="422">
        <v>200</v>
      </c>
      <c r="C295" s="210" t="s">
        <v>1253</v>
      </c>
      <c r="D295" s="217" t="s">
        <v>214</v>
      </c>
      <c r="E295" s="827" t="s">
        <v>935</v>
      </c>
      <c r="F295" s="828"/>
      <c r="G295" s="182">
        <v>4</v>
      </c>
      <c r="H295" s="404">
        <v>5</v>
      </c>
      <c r="I295" s="184"/>
      <c r="J295" s="184"/>
      <c r="K295" s="184"/>
      <c r="L295" s="404" t="s">
        <v>1358</v>
      </c>
      <c r="M295" s="839"/>
      <c r="N295" s="834"/>
      <c r="O295" s="209"/>
    </row>
    <row r="296" spans="2:15" s="87" customFormat="1" ht="36.75" customHeight="1" x14ac:dyDescent="0.2">
      <c r="B296" s="422">
        <v>200</v>
      </c>
      <c r="C296" s="210" t="s">
        <v>1253</v>
      </c>
      <c r="D296" s="217" t="s">
        <v>619</v>
      </c>
      <c r="E296" s="827" t="s">
        <v>936</v>
      </c>
      <c r="F296" s="828"/>
      <c r="G296" s="182">
        <v>4</v>
      </c>
      <c r="H296" s="404">
        <v>5</v>
      </c>
      <c r="I296" s="184"/>
      <c r="J296" s="184"/>
      <c r="K296" s="184"/>
      <c r="L296" s="404" t="s">
        <v>1358</v>
      </c>
      <c r="M296" s="839"/>
      <c r="N296" s="834"/>
      <c r="O296" s="209"/>
    </row>
    <row r="297" spans="2:15" s="87" customFormat="1" ht="40.5" customHeight="1" x14ac:dyDescent="0.2">
      <c r="B297" s="422">
        <v>200</v>
      </c>
      <c r="C297" s="210" t="s">
        <v>1253</v>
      </c>
      <c r="D297" s="217" t="s">
        <v>924</v>
      </c>
      <c r="E297" s="827" t="s">
        <v>937</v>
      </c>
      <c r="F297" s="828"/>
      <c r="G297" s="182">
        <v>4</v>
      </c>
      <c r="H297" s="404">
        <v>5</v>
      </c>
      <c r="I297" s="184"/>
      <c r="J297" s="184"/>
      <c r="K297" s="184"/>
      <c r="L297" s="404" t="s">
        <v>1358</v>
      </c>
      <c r="M297" s="839"/>
      <c r="N297" s="834"/>
      <c r="O297" s="209"/>
    </row>
    <row r="298" spans="2:15" s="87" customFormat="1" ht="30" customHeight="1" x14ac:dyDescent="0.2">
      <c r="B298" s="422">
        <v>200</v>
      </c>
      <c r="C298" s="210" t="s">
        <v>1253</v>
      </c>
      <c r="D298" s="217" t="s">
        <v>458</v>
      </c>
      <c r="E298" s="827" t="s">
        <v>938</v>
      </c>
      <c r="F298" s="828"/>
      <c r="G298" s="182">
        <v>4</v>
      </c>
      <c r="H298" s="404">
        <v>5</v>
      </c>
      <c r="I298" s="184"/>
      <c r="J298" s="184"/>
      <c r="K298" s="184"/>
      <c r="L298" s="404" t="s">
        <v>1358</v>
      </c>
      <c r="M298" s="839"/>
      <c r="N298" s="834"/>
      <c r="O298" s="209"/>
    </row>
    <row r="299" spans="2:15" s="87" customFormat="1" ht="30" customHeight="1" x14ac:dyDescent="0.2">
      <c r="B299" s="416">
        <v>200</v>
      </c>
      <c r="C299" s="213" t="s">
        <v>1253</v>
      </c>
      <c r="D299" s="218" t="s">
        <v>925</v>
      </c>
      <c r="E299" s="829" t="s">
        <v>926</v>
      </c>
      <c r="F299" s="830"/>
      <c r="G299" s="182">
        <v>4</v>
      </c>
      <c r="H299" s="404">
        <v>5</v>
      </c>
      <c r="I299" s="221"/>
      <c r="J299" s="221"/>
      <c r="K299" s="221"/>
      <c r="L299" s="405" t="s">
        <v>1358</v>
      </c>
      <c r="M299" s="840"/>
      <c r="N299" s="836"/>
      <c r="O299" s="209"/>
    </row>
    <row r="300" spans="2:15" s="25" customFormat="1" ht="38.25" customHeight="1" x14ac:dyDescent="0.25">
      <c r="B300" s="46"/>
      <c r="C300" s="514">
        <v>200</v>
      </c>
      <c r="D300" s="119">
        <v>90</v>
      </c>
      <c r="E300" s="689" t="s">
        <v>204</v>
      </c>
      <c r="F300" s="690"/>
      <c r="G300" s="403"/>
      <c r="H300" s="403"/>
      <c r="I300" s="403"/>
      <c r="J300" s="403"/>
      <c r="K300" s="403"/>
      <c r="L300" s="403"/>
      <c r="M300" s="813" t="s">
        <v>1363</v>
      </c>
      <c r="N300" s="815"/>
      <c r="O300" s="6"/>
    </row>
    <row r="301" spans="2:15" s="25" customFormat="1" ht="15" customHeight="1" x14ac:dyDescent="0.25">
      <c r="B301" s="422">
        <v>200</v>
      </c>
      <c r="C301" s="7">
        <v>90</v>
      </c>
      <c r="D301" s="120" t="s">
        <v>100</v>
      </c>
      <c r="E301" s="616" t="s">
        <v>205</v>
      </c>
      <c r="F301" s="617"/>
      <c r="G301" s="182">
        <v>4</v>
      </c>
      <c r="H301" s="404">
        <v>5</v>
      </c>
      <c r="I301" s="404"/>
      <c r="J301" s="404" t="s">
        <v>1358</v>
      </c>
      <c r="K301" s="404"/>
      <c r="L301" s="404"/>
      <c r="M301" s="816"/>
      <c r="N301" s="817"/>
      <c r="O301" s="6"/>
    </row>
    <row r="302" spans="2:15" s="25" customFormat="1" ht="15" customHeight="1" x14ac:dyDescent="0.25">
      <c r="B302" s="42"/>
      <c r="C302" s="6"/>
      <c r="D302" s="120"/>
      <c r="E302" s="681" t="s">
        <v>454</v>
      </c>
      <c r="F302" s="682"/>
      <c r="G302" s="404"/>
      <c r="H302" s="404"/>
      <c r="I302" s="404"/>
      <c r="J302" s="404"/>
      <c r="K302" s="404"/>
      <c r="L302" s="404"/>
      <c r="M302" s="816"/>
      <c r="N302" s="817"/>
      <c r="O302" s="6"/>
    </row>
    <row r="303" spans="2:15" s="25" customFormat="1" ht="22.5" customHeight="1" x14ac:dyDescent="0.25">
      <c r="B303" s="54"/>
      <c r="C303" s="50"/>
      <c r="D303" s="122"/>
      <c r="E303" s="691" t="s">
        <v>455</v>
      </c>
      <c r="F303" s="692"/>
      <c r="G303" s="405"/>
      <c r="H303" s="405"/>
      <c r="I303" s="405"/>
      <c r="J303" s="405"/>
      <c r="K303" s="405"/>
      <c r="L303" s="405"/>
      <c r="M303" s="837"/>
      <c r="N303" s="838"/>
      <c r="O303" s="6"/>
    </row>
    <row r="304" spans="2:15" s="25" customFormat="1" x14ac:dyDescent="0.25">
      <c r="B304" s="46"/>
      <c r="C304" s="47">
        <v>200</v>
      </c>
      <c r="D304" s="119" t="s">
        <v>1172</v>
      </c>
      <c r="E304" s="604" t="s">
        <v>688</v>
      </c>
      <c r="F304" s="605"/>
      <c r="G304" s="403"/>
      <c r="H304" s="403"/>
      <c r="I304" s="403"/>
      <c r="J304" s="403"/>
      <c r="K304" s="403"/>
      <c r="L304" s="403"/>
      <c r="M304" s="693" t="s">
        <v>1420</v>
      </c>
      <c r="N304" s="694"/>
      <c r="O304" s="6"/>
    </row>
    <row r="305" spans="2:15" s="25" customFormat="1" x14ac:dyDescent="0.25">
      <c r="B305" s="42">
        <v>200</v>
      </c>
      <c r="C305" s="7" t="s">
        <v>1172</v>
      </c>
      <c r="D305" s="120" t="s">
        <v>99</v>
      </c>
      <c r="E305" s="580" t="s">
        <v>323</v>
      </c>
      <c r="F305" s="581"/>
      <c r="G305" s="182">
        <v>4</v>
      </c>
      <c r="H305" s="404">
        <v>5</v>
      </c>
      <c r="I305" s="404"/>
      <c r="J305" s="404"/>
      <c r="K305" s="404"/>
      <c r="L305" s="404" t="s">
        <v>1358</v>
      </c>
      <c r="M305" s="695"/>
      <c r="N305" s="672"/>
      <c r="O305" s="6"/>
    </row>
    <row r="306" spans="2:15" s="25" customFormat="1" x14ac:dyDescent="0.25">
      <c r="B306" s="42">
        <v>200</v>
      </c>
      <c r="C306" s="7" t="s">
        <v>1172</v>
      </c>
      <c r="D306" s="120" t="s">
        <v>101</v>
      </c>
      <c r="E306" s="454" t="s">
        <v>758</v>
      </c>
      <c r="F306" s="219"/>
      <c r="G306" s="182">
        <v>4</v>
      </c>
      <c r="H306" s="404">
        <v>5</v>
      </c>
      <c r="I306" s="404"/>
      <c r="J306" s="404"/>
      <c r="K306" s="404"/>
      <c r="L306" s="404" t="s">
        <v>1358</v>
      </c>
      <c r="M306" s="695"/>
      <c r="N306" s="672"/>
      <c r="O306" s="6"/>
    </row>
    <row r="307" spans="2:15" s="25" customFormat="1" x14ac:dyDescent="0.25">
      <c r="B307" s="42"/>
      <c r="C307" s="6"/>
      <c r="D307" s="120"/>
      <c r="E307" s="820" t="s">
        <v>319</v>
      </c>
      <c r="F307" s="593"/>
      <c r="G307" s="404"/>
      <c r="H307" s="404"/>
      <c r="I307" s="404"/>
      <c r="J307" s="404"/>
      <c r="K307" s="404"/>
      <c r="L307" s="404"/>
      <c r="M307" s="695"/>
      <c r="N307" s="672"/>
      <c r="O307" s="6"/>
    </row>
    <row r="308" spans="2:15" s="25" customFormat="1" x14ac:dyDescent="0.25">
      <c r="B308" s="42"/>
      <c r="C308" s="6"/>
      <c r="D308" s="120"/>
      <c r="E308" s="820" t="s">
        <v>320</v>
      </c>
      <c r="F308" s="593"/>
      <c r="G308" s="404"/>
      <c r="H308" s="404"/>
      <c r="I308" s="404"/>
      <c r="J308" s="404"/>
      <c r="K308" s="404"/>
      <c r="L308" s="404"/>
      <c r="M308" s="695"/>
      <c r="N308" s="672"/>
      <c r="O308" s="6"/>
    </row>
    <row r="309" spans="2:15" s="25" customFormat="1" x14ac:dyDescent="0.25">
      <c r="B309" s="42"/>
      <c r="C309" s="6"/>
      <c r="D309" s="120"/>
      <c r="E309" s="820" t="s">
        <v>321</v>
      </c>
      <c r="F309" s="593"/>
      <c r="G309" s="404"/>
      <c r="H309" s="404"/>
      <c r="I309" s="404"/>
      <c r="J309" s="404"/>
      <c r="K309" s="404"/>
      <c r="L309" s="404"/>
      <c r="M309" s="695"/>
      <c r="N309" s="672"/>
      <c r="O309" s="6"/>
    </row>
    <row r="310" spans="2:15" s="25" customFormat="1" x14ac:dyDescent="0.25">
      <c r="B310" s="54"/>
      <c r="C310" s="50"/>
      <c r="D310" s="122"/>
      <c r="E310" s="821" t="s">
        <v>322</v>
      </c>
      <c r="F310" s="822"/>
      <c r="G310" s="405"/>
      <c r="H310" s="405"/>
      <c r="I310" s="405"/>
      <c r="J310" s="405"/>
      <c r="K310" s="405"/>
      <c r="L310" s="405"/>
      <c r="M310" s="698"/>
      <c r="N310" s="674"/>
      <c r="O310" s="6"/>
    </row>
    <row r="311" spans="2:15" s="25" customFormat="1" ht="49.5" customHeight="1" x14ac:dyDescent="0.25">
      <c r="B311" s="46"/>
      <c r="C311" s="47">
        <v>200</v>
      </c>
      <c r="D311" s="119" t="s">
        <v>1254</v>
      </c>
      <c r="E311" s="604" t="s">
        <v>794</v>
      </c>
      <c r="F311" s="605"/>
      <c r="G311" s="403"/>
      <c r="H311" s="403"/>
      <c r="I311" s="403"/>
      <c r="J311" s="403"/>
      <c r="K311" s="403"/>
      <c r="L311" s="403"/>
      <c r="M311" s="693" t="s">
        <v>1420</v>
      </c>
      <c r="N311" s="694"/>
      <c r="O311" s="6"/>
    </row>
    <row r="312" spans="2:15" s="25" customFormat="1" ht="49.5" customHeight="1" x14ac:dyDescent="0.25">
      <c r="B312" s="54">
        <v>200</v>
      </c>
      <c r="C312" s="35" t="s">
        <v>1254</v>
      </c>
      <c r="D312" s="122" t="s">
        <v>100</v>
      </c>
      <c r="E312" s="476" t="s">
        <v>795</v>
      </c>
      <c r="F312" s="524"/>
      <c r="G312" s="182">
        <v>4</v>
      </c>
      <c r="H312" s="404">
        <v>5</v>
      </c>
      <c r="I312" s="405"/>
      <c r="J312" s="405"/>
      <c r="K312" s="405"/>
      <c r="L312" s="405" t="s">
        <v>1358</v>
      </c>
      <c r="M312" s="698"/>
      <c r="N312" s="674"/>
      <c r="O312" s="6"/>
    </row>
    <row r="313" spans="2:15" s="25" customFormat="1" ht="130.5" customHeight="1" x14ac:dyDescent="0.25">
      <c r="B313" s="46"/>
      <c r="C313" s="47">
        <v>200</v>
      </c>
      <c r="D313" s="119" t="s">
        <v>1255</v>
      </c>
      <c r="E313" s="610" t="s">
        <v>1260</v>
      </c>
      <c r="F313" s="611"/>
      <c r="G313" s="403"/>
      <c r="H313" s="403"/>
      <c r="I313" s="403"/>
      <c r="J313" s="403"/>
      <c r="K313" s="403"/>
      <c r="L313" s="403"/>
      <c r="M313" s="699" t="s">
        <v>1421</v>
      </c>
      <c r="N313" s="700"/>
      <c r="O313" s="6"/>
    </row>
    <row r="314" spans="2:15" s="25" customFormat="1" ht="130.5" customHeight="1" x14ac:dyDescent="0.25">
      <c r="B314" s="416">
        <v>200</v>
      </c>
      <c r="C314" s="213" t="s">
        <v>1255</v>
      </c>
      <c r="D314" s="218" t="s">
        <v>100</v>
      </c>
      <c r="E314" s="844" t="s">
        <v>1259</v>
      </c>
      <c r="F314" s="845"/>
      <c r="G314" s="402">
        <v>4</v>
      </c>
      <c r="H314" s="184">
        <v>5</v>
      </c>
      <c r="I314" s="221" t="s">
        <v>1358</v>
      </c>
      <c r="J314" s="221"/>
      <c r="K314" s="221"/>
      <c r="L314" s="221"/>
      <c r="M314" s="703"/>
      <c r="N314" s="704"/>
      <c r="O314" s="6"/>
    </row>
    <row r="315" spans="2:15" s="25" customFormat="1" ht="19.5" customHeight="1" x14ac:dyDescent="0.25">
      <c r="B315" s="46"/>
      <c r="C315" s="47">
        <v>200</v>
      </c>
      <c r="D315" s="119" t="s">
        <v>1256</v>
      </c>
      <c r="E315" s="610" t="s">
        <v>324</v>
      </c>
      <c r="F315" s="611"/>
      <c r="G315" s="403"/>
      <c r="H315" s="403"/>
      <c r="I315" s="403"/>
      <c r="J315" s="403"/>
      <c r="K315" s="403"/>
      <c r="L315" s="403"/>
      <c r="M315" s="699" t="s">
        <v>1409</v>
      </c>
      <c r="N315" s="815"/>
      <c r="O315" s="6"/>
    </row>
    <row r="316" spans="2:15" s="25" customFormat="1" ht="19.5" customHeight="1" x14ac:dyDescent="0.25">
      <c r="B316" s="42">
        <v>200</v>
      </c>
      <c r="C316" s="7" t="s">
        <v>1256</v>
      </c>
      <c r="D316" s="120" t="s">
        <v>100</v>
      </c>
      <c r="E316" s="574" t="s">
        <v>1257</v>
      </c>
      <c r="F316" s="575"/>
      <c r="G316" s="182">
        <v>4</v>
      </c>
      <c r="H316" s="404">
        <v>5</v>
      </c>
      <c r="I316" s="404" t="s">
        <v>1358</v>
      </c>
      <c r="J316" s="404"/>
      <c r="K316" s="404"/>
      <c r="L316" s="404"/>
      <c r="M316" s="633"/>
      <c r="N316" s="817"/>
      <c r="O316" s="6"/>
    </row>
    <row r="317" spans="2:15" s="25" customFormat="1" ht="19.5" customHeight="1" thickBot="1" x14ac:dyDescent="0.3">
      <c r="B317" s="262">
        <v>200</v>
      </c>
      <c r="C317" s="37" t="s">
        <v>1256</v>
      </c>
      <c r="D317" s="141" t="s">
        <v>99</v>
      </c>
      <c r="E317" s="850" t="s">
        <v>1258</v>
      </c>
      <c r="F317" s="851"/>
      <c r="G317" s="561">
        <v>4</v>
      </c>
      <c r="H317" s="142">
        <v>5</v>
      </c>
      <c r="I317" s="142" t="s">
        <v>1358</v>
      </c>
      <c r="J317" s="142"/>
      <c r="K317" s="142"/>
      <c r="L317" s="142"/>
      <c r="M317" s="831"/>
      <c r="N317" s="819"/>
      <c r="O317" s="6"/>
    </row>
    <row r="318" spans="2:15" ht="15" customHeight="1" x14ac:dyDescent="0.25">
      <c r="B318" s="621" t="s">
        <v>1390</v>
      </c>
      <c r="C318" s="622"/>
      <c r="D318" s="622"/>
      <c r="E318" s="623"/>
      <c r="F318" s="115"/>
      <c r="G318" s="6"/>
      <c r="H318" s="114"/>
      <c r="I318" s="6"/>
      <c r="J318" s="9"/>
      <c r="K318" s="9"/>
      <c r="L318" s="9"/>
      <c r="M318" s="9"/>
      <c r="N318" s="6"/>
      <c r="O318" s="6"/>
    </row>
    <row r="319" spans="2:15" x14ac:dyDescent="0.25">
      <c r="B319" s="621"/>
      <c r="C319" s="622"/>
      <c r="D319" s="622"/>
      <c r="E319" s="623"/>
      <c r="F319" s="115"/>
      <c r="G319" s="6"/>
      <c r="H319" s="114"/>
      <c r="I319" s="6"/>
      <c r="J319" s="9"/>
      <c r="K319" s="9"/>
      <c r="L319" s="9"/>
      <c r="M319" s="9"/>
      <c r="N319" s="6"/>
      <c r="O319" s="6"/>
    </row>
    <row r="320" spans="2:15" x14ac:dyDescent="0.25">
      <c r="B320" s="621"/>
      <c r="C320" s="622"/>
      <c r="D320" s="622"/>
      <c r="E320" s="623"/>
      <c r="F320" s="802" t="s">
        <v>217</v>
      </c>
      <c r="G320" s="753"/>
      <c r="H320" s="753"/>
      <c r="I320" s="753"/>
      <c r="J320" s="753"/>
      <c r="K320" s="753"/>
      <c r="L320" s="753"/>
      <c r="M320" s="753"/>
      <c r="N320" s="753"/>
      <c r="O320" s="753"/>
    </row>
    <row r="321" spans="2:15" x14ac:dyDescent="0.25">
      <c r="B321" s="621"/>
      <c r="C321" s="622"/>
      <c r="D321" s="622"/>
      <c r="E321" s="623"/>
      <c r="F321" s="2" t="s">
        <v>215</v>
      </c>
      <c r="G321" s="2"/>
      <c r="H321" s="626" t="s">
        <v>218</v>
      </c>
      <c r="I321" s="626"/>
      <c r="J321" s="626"/>
      <c r="K321" s="626"/>
      <c r="L321" s="626"/>
      <c r="M321" s="626"/>
      <c r="N321" s="626"/>
      <c r="O321" s="2"/>
    </row>
    <row r="322" spans="2:15" x14ac:dyDescent="0.25">
      <c r="B322" s="621"/>
      <c r="C322" s="622"/>
      <c r="D322" s="622"/>
      <c r="E322" s="623"/>
      <c r="F322" s="2"/>
      <c r="G322" s="2"/>
      <c r="H322" s="111"/>
      <c r="I322" s="2"/>
      <c r="J322" s="10"/>
      <c r="K322" s="10"/>
      <c r="L322" s="10"/>
      <c r="M322" s="10"/>
      <c r="N322" s="2"/>
      <c r="O322" s="2"/>
    </row>
    <row r="323" spans="2:15" x14ac:dyDescent="0.25">
      <c r="B323" s="621"/>
      <c r="C323" s="622"/>
      <c r="D323" s="622"/>
      <c r="E323" s="623"/>
      <c r="F323" s="812" t="s">
        <v>219</v>
      </c>
      <c r="G323" s="633"/>
      <c r="H323" s="633"/>
      <c r="I323" s="633"/>
      <c r="J323" s="633"/>
      <c r="K323" s="633"/>
      <c r="L323" s="633"/>
      <c r="M323" s="633"/>
      <c r="N323" s="633"/>
      <c r="O323" s="633"/>
    </row>
    <row r="324" spans="2:15" x14ac:dyDescent="0.25">
      <c r="B324" s="621"/>
      <c r="C324" s="622"/>
      <c r="D324" s="622"/>
      <c r="E324" s="623"/>
      <c r="F324" s="2"/>
      <c r="G324" s="2"/>
      <c r="H324" s="111"/>
      <c r="I324" s="2"/>
      <c r="J324" s="10"/>
      <c r="K324" s="10"/>
      <c r="L324" s="10"/>
      <c r="M324" s="10"/>
      <c r="N324" s="2"/>
      <c r="O324" s="2"/>
    </row>
    <row r="325" spans="2:15" x14ac:dyDescent="0.25">
      <c r="B325" s="621"/>
      <c r="C325" s="622"/>
      <c r="D325" s="622"/>
      <c r="E325" s="623"/>
      <c r="F325" s="2"/>
      <c r="G325" s="2"/>
      <c r="H325" s="111"/>
      <c r="I325" s="2"/>
      <c r="J325" s="10"/>
      <c r="K325" s="10"/>
      <c r="L325" s="10"/>
      <c r="M325" s="10"/>
      <c r="N325" s="2"/>
      <c r="O325" s="2"/>
    </row>
    <row r="326" spans="2:15" x14ac:dyDescent="0.25">
      <c r="B326" s="621"/>
      <c r="C326" s="622"/>
      <c r="D326" s="622"/>
      <c r="E326" s="623"/>
      <c r="F326" s="2"/>
      <c r="G326" s="2"/>
      <c r="H326" s="111"/>
      <c r="I326" s="2"/>
      <c r="J326" s="10"/>
      <c r="K326" s="10"/>
      <c r="L326" s="10"/>
      <c r="M326" s="10"/>
      <c r="N326" s="2"/>
      <c r="O326" s="2"/>
    </row>
    <row r="327" spans="2:15" ht="51" customHeight="1" thickBot="1" x14ac:dyDescent="0.3">
      <c r="B327" s="727"/>
      <c r="C327" s="728"/>
      <c r="D327" s="728"/>
      <c r="E327" s="729"/>
      <c r="F327" s="6"/>
      <c r="G327" s="2"/>
      <c r="H327" s="111"/>
      <c r="I327" s="2"/>
      <c r="J327" s="10"/>
      <c r="K327" s="10"/>
      <c r="L327" s="10"/>
      <c r="M327" s="10"/>
      <c r="N327" s="2"/>
      <c r="O327" s="2"/>
    </row>
  </sheetData>
  <sortState ref="E230:F250">
    <sortCondition ref="E250"/>
  </sortState>
  <mergeCells count="336">
    <mergeCell ref="E91:F91"/>
    <mergeCell ref="E109:F109"/>
    <mergeCell ref="E263:F263"/>
    <mergeCell ref="E188:F188"/>
    <mergeCell ref="E192:F192"/>
    <mergeCell ref="E193:F193"/>
    <mergeCell ref="E186:F186"/>
    <mergeCell ref="E206:F206"/>
    <mergeCell ref="E207:F207"/>
    <mergeCell ref="E208:F208"/>
    <mergeCell ref="E209:F209"/>
    <mergeCell ref="E210:F210"/>
    <mergeCell ref="E194:F194"/>
    <mergeCell ref="E196:F196"/>
    <mergeCell ref="E197:F197"/>
    <mergeCell ref="E198:F198"/>
    <mergeCell ref="E189:F189"/>
    <mergeCell ref="E191:F191"/>
    <mergeCell ref="E219:F219"/>
    <mergeCell ref="E195:F195"/>
    <mergeCell ref="E190:F190"/>
    <mergeCell ref="E179:F179"/>
    <mergeCell ref="E180:F180"/>
    <mergeCell ref="E151:F151"/>
    <mergeCell ref="E74:F74"/>
    <mergeCell ref="E75:F75"/>
    <mergeCell ref="E76:F76"/>
    <mergeCell ref="E77:F77"/>
    <mergeCell ref="E78:F78"/>
    <mergeCell ref="E79:F79"/>
    <mergeCell ref="E80:F80"/>
    <mergeCell ref="E81:F81"/>
    <mergeCell ref="E82:F82"/>
    <mergeCell ref="E65:F65"/>
    <mergeCell ref="E66:F66"/>
    <mergeCell ref="E67:F67"/>
    <mergeCell ref="E68:F68"/>
    <mergeCell ref="E69:F69"/>
    <mergeCell ref="E70:F70"/>
    <mergeCell ref="E71:F71"/>
    <mergeCell ref="E72:F72"/>
    <mergeCell ref="E73:F73"/>
    <mergeCell ref="E56:F56"/>
    <mergeCell ref="E57:F57"/>
    <mergeCell ref="E58:F58"/>
    <mergeCell ref="E59:F59"/>
    <mergeCell ref="E60:F60"/>
    <mergeCell ref="E61:F61"/>
    <mergeCell ref="E62:F62"/>
    <mergeCell ref="E63:F63"/>
    <mergeCell ref="E64:F64"/>
    <mergeCell ref="F323:O323"/>
    <mergeCell ref="E260:F260"/>
    <mergeCell ref="E261:F261"/>
    <mergeCell ref="E264:F264"/>
    <mergeCell ref="E265:F265"/>
    <mergeCell ref="E266:F266"/>
    <mergeCell ref="B318:E327"/>
    <mergeCell ref="F320:O320"/>
    <mergeCell ref="H321:N321"/>
    <mergeCell ref="E262:F262"/>
    <mergeCell ref="E300:F300"/>
    <mergeCell ref="E286:F286"/>
    <mergeCell ref="E301:F301"/>
    <mergeCell ref="E302:F302"/>
    <mergeCell ref="E272:F272"/>
    <mergeCell ref="E273:F273"/>
    <mergeCell ref="E274:F274"/>
    <mergeCell ref="E275:F275"/>
    <mergeCell ref="E276:F276"/>
    <mergeCell ref="E277:F277"/>
    <mergeCell ref="E317:F317"/>
    <mergeCell ref="E282:F282"/>
    <mergeCell ref="E283:F283"/>
    <mergeCell ref="E284:F284"/>
    <mergeCell ref="E83:F83"/>
    <mergeCell ref="E184:F184"/>
    <mergeCell ref="E170:F170"/>
    <mergeCell ref="E171:F171"/>
    <mergeCell ref="E172:F172"/>
    <mergeCell ref="E173:F173"/>
    <mergeCell ref="E174:F174"/>
    <mergeCell ref="E175:F175"/>
    <mergeCell ref="E176:F176"/>
    <mergeCell ref="E177:F177"/>
    <mergeCell ref="E178:F178"/>
    <mergeCell ref="E161:F161"/>
    <mergeCell ref="E162:F162"/>
    <mergeCell ref="E163:F163"/>
    <mergeCell ref="E164:F164"/>
    <mergeCell ref="E165:F165"/>
    <mergeCell ref="E166:F166"/>
    <mergeCell ref="E167:F167"/>
    <mergeCell ref="E145:F145"/>
    <mergeCell ref="E146:F146"/>
    <mergeCell ref="E147:F147"/>
    <mergeCell ref="E148:F148"/>
    <mergeCell ref="E149:F149"/>
    <mergeCell ref="E150:F150"/>
    <mergeCell ref="E168:F168"/>
    <mergeCell ref="E169:F169"/>
    <mergeCell ref="E152:F152"/>
    <mergeCell ref="E153:F153"/>
    <mergeCell ref="E154:F154"/>
    <mergeCell ref="E155:F155"/>
    <mergeCell ref="E156:F156"/>
    <mergeCell ref="E157:F157"/>
    <mergeCell ref="E158:F158"/>
    <mergeCell ref="E159:F159"/>
    <mergeCell ref="E160:F160"/>
    <mergeCell ref="E136:F136"/>
    <mergeCell ref="E137:F137"/>
    <mergeCell ref="E138:F138"/>
    <mergeCell ref="E139:F139"/>
    <mergeCell ref="E140:F140"/>
    <mergeCell ref="E141:F141"/>
    <mergeCell ref="E142:F142"/>
    <mergeCell ref="E143:F143"/>
    <mergeCell ref="E144:F144"/>
    <mergeCell ref="E127:F127"/>
    <mergeCell ref="E128:F128"/>
    <mergeCell ref="E129:F129"/>
    <mergeCell ref="E130:F130"/>
    <mergeCell ref="E131:F131"/>
    <mergeCell ref="E132:F132"/>
    <mergeCell ref="E133:F133"/>
    <mergeCell ref="E134:F134"/>
    <mergeCell ref="E135:F135"/>
    <mergeCell ref="E118:F118"/>
    <mergeCell ref="E119:F119"/>
    <mergeCell ref="E120:F120"/>
    <mergeCell ref="E121:F121"/>
    <mergeCell ref="E122:F122"/>
    <mergeCell ref="E123:F123"/>
    <mergeCell ref="E124:F124"/>
    <mergeCell ref="E125:F125"/>
    <mergeCell ref="E126:F126"/>
    <mergeCell ref="E110:F110"/>
    <mergeCell ref="E111:F111"/>
    <mergeCell ref="E112:F112"/>
    <mergeCell ref="E113:F113"/>
    <mergeCell ref="E114:F114"/>
    <mergeCell ref="E115:F115"/>
    <mergeCell ref="E116:F116"/>
    <mergeCell ref="E117:F117"/>
    <mergeCell ref="E10:F10"/>
    <mergeCell ref="E22:F22"/>
    <mergeCell ref="E104:F104"/>
    <mergeCell ref="E105:F105"/>
    <mergeCell ref="E106:F106"/>
    <mergeCell ref="E107:F107"/>
    <mergeCell ref="E108:F108"/>
    <mergeCell ref="E35:F35"/>
    <mergeCell ref="E36:F36"/>
    <mergeCell ref="E37:F37"/>
    <mergeCell ref="E38:F38"/>
    <mergeCell ref="E39:F39"/>
    <mergeCell ref="E40:F40"/>
    <mergeCell ref="E41:F41"/>
    <mergeCell ref="E42:F42"/>
    <mergeCell ref="E43:F43"/>
    <mergeCell ref="D2:G3"/>
    <mergeCell ref="H2:I2"/>
    <mergeCell ref="J2:N2"/>
    <mergeCell ref="H3:I3"/>
    <mergeCell ref="J3:N3"/>
    <mergeCell ref="G8:H8"/>
    <mergeCell ref="I8:L8"/>
    <mergeCell ref="E8:F9"/>
    <mergeCell ref="M8:N9"/>
    <mergeCell ref="E11:F11"/>
    <mergeCell ref="B8:D9"/>
    <mergeCell ref="B7:N7"/>
    <mergeCell ref="B6:N6"/>
    <mergeCell ref="B5:N5"/>
    <mergeCell ref="B4:N4"/>
    <mergeCell ref="E16:F16"/>
    <mergeCell ref="E21:F21"/>
    <mergeCell ref="E12:F12"/>
    <mergeCell ref="E13:F13"/>
    <mergeCell ref="E14:F14"/>
    <mergeCell ref="E15:F15"/>
    <mergeCell ref="E17:F17"/>
    <mergeCell ref="E18:F18"/>
    <mergeCell ref="E19:F19"/>
    <mergeCell ref="E20:F20"/>
    <mergeCell ref="M21:N31"/>
    <mergeCell ref="M10:N20"/>
    <mergeCell ref="E181:F181"/>
    <mergeCell ref="E182:F182"/>
    <mergeCell ref="E183:F183"/>
    <mergeCell ref="E185:F185"/>
    <mergeCell ref="E187:F187"/>
    <mergeCell ref="E84:F84"/>
    <mergeCell ref="E85:F85"/>
    <mergeCell ref="E86:F86"/>
    <mergeCell ref="E87:F87"/>
    <mergeCell ref="E88:F88"/>
    <mergeCell ref="E89:F89"/>
    <mergeCell ref="E90:F90"/>
    <mergeCell ref="E92:F92"/>
    <mergeCell ref="E93:F93"/>
    <mergeCell ref="E94:F94"/>
    <mergeCell ref="E95:F95"/>
    <mergeCell ref="E96:F96"/>
    <mergeCell ref="E97:F97"/>
    <mergeCell ref="E98:F98"/>
    <mergeCell ref="E99:F99"/>
    <mergeCell ref="E100:F100"/>
    <mergeCell ref="E101:F101"/>
    <mergeCell ref="E102:F102"/>
    <mergeCell ref="E103:F103"/>
    <mergeCell ref="E214:F214"/>
    <mergeCell ref="E215:F215"/>
    <mergeCell ref="E199:F199"/>
    <mergeCell ref="E201:F201"/>
    <mergeCell ref="E200:F200"/>
    <mergeCell ref="E202:F202"/>
    <mergeCell ref="E203:F203"/>
    <mergeCell ref="E211:F211"/>
    <mergeCell ref="E212:F212"/>
    <mergeCell ref="E213:F213"/>
    <mergeCell ref="E204:F204"/>
    <mergeCell ref="E205:F205"/>
    <mergeCell ref="E226:F226"/>
    <mergeCell ref="E227:F227"/>
    <mergeCell ref="E233:F233"/>
    <mergeCell ref="E234:F234"/>
    <mergeCell ref="E225:F225"/>
    <mergeCell ref="E230:F230"/>
    <mergeCell ref="E231:F231"/>
    <mergeCell ref="E216:F216"/>
    <mergeCell ref="E228:F228"/>
    <mergeCell ref="E217:F217"/>
    <mergeCell ref="E229:F229"/>
    <mergeCell ref="E232:F232"/>
    <mergeCell ref="E235:F235"/>
    <mergeCell ref="E236:F236"/>
    <mergeCell ref="E237:F237"/>
    <mergeCell ref="E238:F238"/>
    <mergeCell ref="E241:F241"/>
    <mergeCell ref="E242:F242"/>
    <mergeCell ref="E243:F243"/>
    <mergeCell ref="E239:F239"/>
    <mergeCell ref="E240:F240"/>
    <mergeCell ref="E244:F244"/>
    <mergeCell ref="E245:F245"/>
    <mergeCell ref="E246:F246"/>
    <mergeCell ref="E247:F247"/>
    <mergeCell ref="E248:F248"/>
    <mergeCell ref="E249:F249"/>
    <mergeCell ref="E250:F250"/>
    <mergeCell ref="E251:F251"/>
    <mergeCell ref="E252:F252"/>
    <mergeCell ref="E255:F255"/>
    <mergeCell ref="E256:F256"/>
    <mergeCell ref="E311:F311"/>
    <mergeCell ref="E305:F305"/>
    <mergeCell ref="E315:F315"/>
    <mergeCell ref="E316:F316"/>
    <mergeCell ref="E257:F257"/>
    <mergeCell ref="E258:F258"/>
    <mergeCell ref="E259:F259"/>
    <mergeCell ref="E278:F278"/>
    <mergeCell ref="E279:F279"/>
    <mergeCell ref="E280:F280"/>
    <mergeCell ref="E281:F281"/>
    <mergeCell ref="E267:F267"/>
    <mergeCell ref="E314:F314"/>
    <mergeCell ref="E287:F287"/>
    <mergeCell ref="E288:F288"/>
    <mergeCell ref="E289:F289"/>
    <mergeCell ref="E290:F290"/>
    <mergeCell ref="E291:F291"/>
    <mergeCell ref="E292:F292"/>
    <mergeCell ref="E313:F313"/>
    <mergeCell ref="E304:F304"/>
    <mergeCell ref="M32:N33"/>
    <mergeCell ref="E34:F34"/>
    <mergeCell ref="E28:F28"/>
    <mergeCell ref="E29:F29"/>
    <mergeCell ref="E31:F31"/>
    <mergeCell ref="E33:F33"/>
    <mergeCell ref="E27:F27"/>
    <mergeCell ref="E23:F23"/>
    <mergeCell ref="E24:F24"/>
    <mergeCell ref="E26:F26"/>
    <mergeCell ref="E32:F32"/>
    <mergeCell ref="M34:N180"/>
    <mergeCell ref="E44:F44"/>
    <mergeCell ref="E45:F45"/>
    <mergeCell ref="E46:F46"/>
    <mergeCell ref="E47:F47"/>
    <mergeCell ref="E48:F48"/>
    <mergeCell ref="E49:F49"/>
    <mergeCell ref="E50:F50"/>
    <mergeCell ref="E51:F51"/>
    <mergeCell ref="E52:F52"/>
    <mergeCell ref="E53:F53"/>
    <mergeCell ref="E54:F54"/>
    <mergeCell ref="E55:F55"/>
    <mergeCell ref="M315:N317"/>
    <mergeCell ref="M203:N204"/>
    <mergeCell ref="M205:N215"/>
    <mergeCell ref="M216:N231"/>
    <mergeCell ref="M233:N234"/>
    <mergeCell ref="M235:N240"/>
    <mergeCell ref="M304:N310"/>
    <mergeCell ref="M311:N312"/>
    <mergeCell ref="M313:N314"/>
    <mergeCell ref="M300:N303"/>
    <mergeCell ref="M264:N299"/>
    <mergeCell ref="M183:N186"/>
    <mergeCell ref="E309:F309"/>
    <mergeCell ref="E308:F308"/>
    <mergeCell ref="E307:F307"/>
    <mergeCell ref="E310:F310"/>
    <mergeCell ref="M181:N182"/>
    <mergeCell ref="M187:N188"/>
    <mergeCell ref="M189:N195"/>
    <mergeCell ref="M196:N202"/>
    <mergeCell ref="E285:F285"/>
    <mergeCell ref="E303:F303"/>
    <mergeCell ref="E268:F268"/>
    <mergeCell ref="E269:F269"/>
    <mergeCell ref="E270:F270"/>
    <mergeCell ref="E271:F271"/>
    <mergeCell ref="E293:F293"/>
    <mergeCell ref="E294:F294"/>
    <mergeCell ref="E295:F295"/>
    <mergeCell ref="E296:F296"/>
    <mergeCell ref="E297:F297"/>
    <mergeCell ref="E298:F298"/>
    <mergeCell ref="E299:F299"/>
    <mergeCell ref="M241:N263"/>
    <mergeCell ref="E253:F253"/>
  </mergeCells>
  <printOptions horizontalCentered="1" verticalCentered="1"/>
  <pageMargins left="0.11811023622047245" right="0.11811023622047245" top="0.35433070866141736" bottom="0.35433070866141736" header="0.31496062992125984" footer="0.31496062992125984"/>
  <pageSetup scale="44" orientation="landscape" r:id="rId1"/>
  <rowBreaks count="7" manualBreakCount="7">
    <brk id="69" max="13" man="1"/>
    <brk id="126" max="13" man="1"/>
    <brk id="180" max="13" man="1"/>
    <brk id="204" max="13" man="1"/>
    <brk id="240" max="13" man="1"/>
    <brk id="274" max="13" man="1"/>
    <brk id="299" max="1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02"/>
  <sheetViews>
    <sheetView view="pageBreakPreview" zoomScale="90" zoomScaleNormal="100" zoomScaleSheetLayoutView="90" workbookViewId="0">
      <pane ySplit="9" topLeftCell="A247" activePane="bottomLeft" state="frozen"/>
      <selection pane="bottomLeft" activeCell="T255" sqref="T255"/>
    </sheetView>
  </sheetViews>
  <sheetFormatPr baseColWidth="10" defaultRowHeight="15" x14ac:dyDescent="0.25"/>
  <cols>
    <col min="1" max="1" width="2" style="1" customWidth="1"/>
    <col min="2" max="2" width="4.5703125" style="23" customWidth="1"/>
    <col min="3" max="3" width="4.85546875" style="24" customWidth="1"/>
    <col min="4" max="4" width="5.28515625" style="24" customWidth="1"/>
    <col min="5" max="5" width="16.140625" style="22" customWidth="1"/>
    <col min="6" max="6" width="38.28515625" style="1" customWidth="1"/>
    <col min="7" max="8" width="8.28515625" style="1" customWidth="1"/>
    <col min="9" max="9" width="4" style="23" customWidth="1"/>
    <col min="10" max="10" width="3.5703125" style="23" customWidth="1"/>
    <col min="11" max="11" width="5.42578125" style="23" customWidth="1"/>
    <col min="12" max="12" width="3.5703125" style="23" customWidth="1"/>
    <col min="13" max="13" width="11.42578125" style="31"/>
    <col min="14" max="14" width="23.28515625" style="31" customWidth="1"/>
    <col min="15" max="16384" width="11.42578125" style="1"/>
  </cols>
  <sheetData>
    <row r="1" spans="2:18" ht="10.5" customHeight="1" thickBot="1" x14ac:dyDescent="0.3"/>
    <row r="2" spans="2:18" ht="15.75" customHeight="1" x14ac:dyDescent="0.25">
      <c r="B2" s="150"/>
      <c r="C2" s="225"/>
      <c r="D2" s="768" t="s">
        <v>0</v>
      </c>
      <c r="E2" s="769"/>
      <c r="F2" s="769"/>
      <c r="G2" s="770"/>
      <c r="H2" s="764" t="s">
        <v>1</v>
      </c>
      <c r="I2" s="767"/>
      <c r="J2" s="793" t="s">
        <v>2</v>
      </c>
      <c r="K2" s="793"/>
      <c r="L2" s="793"/>
      <c r="M2" s="793"/>
      <c r="N2" s="794"/>
      <c r="P2" s="8"/>
      <c r="Q2" s="8"/>
      <c r="R2" s="8"/>
    </row>
    <row r="3" spans="2:18" x14ac:dyDescent="0.25">
      <c r="B3" s="151"/>
      <c r="C3" s="226"/>
      <c r="D3" s="771"/>
      <c r="E3" s="772"/>
      <c r="F3" s="772"/>
      <c r="G3" s="773"/>
      <c r="H3" s="776" t="s">
        <v>3</v>
      </c>
      <c r="I3" s="777"/>
      <c r="J3" s="795" t="s">
        <v>4</v>
      </c>
      <c r="K3" s="795"/>
      <c r="L3" s="795"/>
      <c r="M3" s="795"/>
      <c r="N3" s="796"/>
      <c r="P3" s="8"/>
      <c r="Q3" s="8"/>
      <c r="R3" s="8"/>
    </row>
    <row r="4" spans="2:18" x14ac:dyDescent="0.25">
      <c r="B4" s="737" t="s">
        <v>427</v>
      </c>
      <c r="C4" s="738"/>
      <c r="D4" s="738"/>
      <c r="E4" s="738"/>
      <c r="F4" s="738"/>
      <c r="G4" s="738"/>
      <c r="H4" s="738"/>
      <c r="I4" s="738"/>
      <c r="J4" s="738"/>
      <c r="K4" s="738"/>
      <c r="L4" s="738"/>
      <c r="M4" s="738"/>
      <c r="N4" s="739"/>
      <c r="P4" s="8"/>
      <c r="Q4" s="8"/>
      <c r="R4" s="8"/>
    </row>
    <row r="5" spans="2:18" x14ac:dyDescent="0.25">
      <c r="B5" s="740" t="s">
        <v>97</v>
      </c>
      <c r="C5" s="741"/>
      <c r="D5" s="741"/>
      <c r="E5" s="741"/>
      <c r="F5" s="741"/>
      <c r="G5" s="741"/>
      <c r="H5" s="741"/>
      <c r="I5" s="741"/>
      <c r="J5" s="741"/>
      <c r="K5" s="741"/>
      <c r="L5" s="741"/>
      <c r="M5" s="741"/>
      <c r="N5" s="742"/>
      <c r="P5" s="8"/>
      <c r="Q5" s="8"/>
      <c r="R5" s="8"/>
    </row>
    <row r="6" spans="2:18" x14ac:dyDescent="0.25">
      <c r="B6" s="740" t="s">
        <v>428</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35"/>
      <c r="J7" s="735"/>
      <c r="K7" s="735"/>
      <c r="L7" s="735"/>
      <c r="M7" s="735"/>
      <c r="N7" s="736"/>
      <c r="P7" s="8"/>
      <c r="Q7" s="8"/>
      <c r="R7" s="8"/>
    </row>
    <row r="8" spans="2:18" ht="33.7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24" customHeight="1" thickBot="1" x14ac:dyDescent="0.3">
      <c r="B9" s="638"/>
      <c r="C9" s="665"/>
      <c r="D9" s="639"/>
      <c r="E9" s="659"/>
      <c r="F9" s="660"/>
      <c r="G9" s="336" t="s">
        <v>1372</v>
      </c>
      <c r="H9" s="480" t="s">
        <v>1373</v>
      </c>
      <c r="I9" s="478" t="s">
        <v>9</v>
      </c>
      <c r="J9" s="478" t="s">
        <v>10</v>
      </c>
      <c r="K9" s="165" t="s">
        <v>1134</v>
      </c>
      <c r="L9" s="478" t="s">
        <v>8</v>
      </c>
      <c r="M9" s="638"/>
      <c r="N9" s="639"/>
      <c r="P9" s="8"/>
      <c r="Q9" s="8"/>
      <c r="R9" s="8"/>
    </row>
    <row r="10" spans="2:18" s="25" customFormat="1" ht="15" customHeight="1" x14ac:dyDescent="0.25">
      <c r="B10" s="188"/>
      <c r="C10" s="204">
        <v>210</v>
      </c>
      <c r="D10" s="205" t="s">
        <v>99</v>
      </c>
      <c r="E10" s="858" t="s">
        <v>14</v>
      </c>
      <c r="F10" s="859"/>
      <c r="G10" s="183"/>
      <c r="H10" s="183"/>
      <c r="I10" s="180"/>
      <c r="J10" s="180"/>
      <c r="K10" s="180"/>
      <c r="L10" s="180"/>
      <c r="M10" s="669" t="s">
        <v>1423</v>
      </c>
      <c r="N10" s="670"/>
      <c r="P10" s="30"/>
      <c r="Q10" s="30"/>
      <c r="R10" s="30"/>
    </row>
    <row r="11" spans="2:18" s="25" customFormat="1" ht="15" customHeight="1" x14ac:dyDescent="0.25">
      <c r="B11" s="147">
        <v>210</v>
      </c>
      <c r="C11" s="7" t="s">
        <v>99</v>
      </c>
      <c r="D11" s="120" t="s">
        <v>120</v>
      </c>
      <c r="E11" s="580" t="s">
        <v>346</v>
      </c>
      <c r="F11" s="581"/>
      <c r="G11" s="182">
        <v>4</v>
      </c>
      <c r="H11" s="404">
        <v>10</v>
      </c>
      <c r="I11" s="404" t="s">
        <v>220</v>
      </c>
      <c r="J11" s="404"/>
      <c r="K11" s="404" t="s">
        <v>220</v>
      </c>
      <c r="L11" s="404"/>
      <c r="M11" s="671"/>
      <c r="N11" s="672"/>
      <c r="P11" s="30"/>
      <c r="Q11" s="30"/>
      <c r="R11" s="30"/>
    </row>
    <row r="12" spans="2:18" s="25" customFormat="1" ht="15" customHeight="1" x14ac:dyDescent="0.25">
      <c r="B12" s="488"/>
      <c r="C12" s="7"/>
      <c r="D12" s="120"/>
      <c r="E12" s="568" t="s">
        <v>19</v>
      </c>
      <c r="F12" s="569"/>
      <c r="G12" s="252"/>
      <c r="H12" s="92"/>
      <c r="I12" s="404"/>
      <c r="J12" s="404"/>
      <c r="K12" s="404"/>
      <c r="L12" s="404"/>
      <c r="M12" s="671"/>
      <c r="N12" s="672"/>
      <c r="P12" s="30"/>
      <c r="Q12" s="30"/>
      <c r="R12" s="30"/>
    </row>
    <row r="13" spans="2:18" s="25" customFormat="1" ht="15" customHeight="1" x14ac:dyDescent="0.25">
      <c r="B13" s="488"/>
      <c r="C13" s="7"/>
      <c r="D13" s="120"/>
      <c r="E13" s="568" t="s">
        <v>481</v>
      </c>
      <c r="F13" s="569"/>
      <c r="G13" s="252"/>
      <c r="H13" s="92"/>
      <c r="I13" s="404"/>
      <c r="J13" s="404"/>
      <c r="K13" s="404"/>
      <c r="L13" s="404"/>
      <c r="M13" s="671"/>
      <c r="N13" s="672"/>
      <c r="P13" s="30"/>
      <c r="Q13" s="30"/>
      <c r="R13" s="30"/>
    </row>
    <row r="14" spans="2:18" s="25" customFormat="1" ht="15" customHeight="1" x14ac:dyDescent="0.25">
      <c r="B14" s="488"/>
      <c r="C14" s="7"/>
      <c r="D14" s="120"/>
      <c r="E14" s="568" t="s">
        <v>17</v>
      </c>
      <c r="F14" s="569"/>
      <c r="G14" s="252"/>
      <c r="H14" s="92"/>
      <c r="I14" s="404"/>
      <c r="J14" s="404"/>
      <c r="K14" s="404"/>
      <c r="L14" s="404"/>
      <c r="M14" s="671"/>
      <c r="N14" s="672"/>
      <c r="P14" s="30"/>
      <c r="Q14" s="30"/>
      <c r="R14" s="30"/>
    </row>
    <row r="15" spans="2:18" s="25" customFormat="1" x14ac:dyDescent="0.25">
      <c r="B15" s="488"/>
      <c r="C15" s="7"/>
      <c r="D15" s="120"/>
      <c r="E15" s="598" t="s">
        <v>1135</v>
      </c>
      <c r="F15" s="599"/>
      <c r="G15" s="212"/>
      <c r="H15" s="92"/>
      <c r="I15" s="404"/>
      <c r="J15" s="404"/>
      <c r="K15" s="404"/>
      <c r="L15" s="404"/>
      <c r="M15" s="671"/>
      <c r="N15" s="672"/>
      <c r="P15" s="30"/>
      <c r="Q15" s="30"/>
      <c r="R15" s="30"/>
    </row>
    <row r="16" spans="2:18" s="25" customFormat="1" ht="15" customHeight="1" x14ac:dyDescent="0.25">
      <c r="B16" s="147">
        <v>210</v>
      </c>
      <c r="C16" s="7" t="s">
        <v>99</v>
      </c>
      <c r="D16" s="120" t="s">
        <v>173</v>
      </c>
      <c r="E16" s="580" t="s">
        <v>429</v>
      </c>
      <c r="F16" s="581"/>
      <c r="G16" s="182">
        <v>4</v>
      </c>
      <c r="H16" s="404">
        <v>10</v>
      </c>
      <c r="I16" s="404" t="s">
        <v>220</v>
      </c>
      <c r="J16" s="404"/>
      <c r="K16" s="404" t="s">
        <v>220</v>
      </c>
      <c r="L16" s="404"/>
      <c r="M16" s="671"/>
      <c r="N16" s="672"/>
      <c r="O16" s="112"/>
      <c r="P16" s="112"/>
    </row>
    <row r="17" spans="2:16" s="25" customFormat="1" ht="15" customHeight="1" x14ac:dyDescent="0.25">
      <c r="B17" s="488"/>
      <c r="C17" s="7"/>
      <c r="D17" s="120"/>
      <c r="E17" s="568" t="s">
        <v>19</v>
      </c>
      <c r="F17" s="569"/>
      <c r="G17" s="252"/>
      <c r="H17" s="92"/>
      <c r="I17" s="404"/>
      <c r="J17" s="404"/>
      <c r="K17" s="404"/>
      <c r="L17" s="404"/>
      <c r="M17" s="671"/>
      <c r="N17" s="672"/>
      <c r="O17" s="110"/>
      <c r="P17" s="110"/>
    </row>
    <row r="18" spans="2:16" s="25" customFormat="1" ht="15" customHeight="1" x14ac:dyDescent="0.25">
      <c r="B18" s="488"/>
      <c r="C18" s="7"/>
      <c r="D18" s="120"/>
      <c r="E18" s="568" t="s">
        <v>158</v>
      </c>
      <c r="F18" s="569"/>
      <c r="G18" s="252"/>
      <c r="H18" s="92"/>
      <c r="I18" s="404"/>
      <c r="J18" s="404"/>
      <c r="K18" s="404"/>
      <c r="L18" s="404"/>
      <c r="M18" s="671"/>
      <c r="N18" s="672"/>
      <c r="O18" s="110"/>
      <c r="P18" s="110"/>
    </row>
    <row r="19" spans="2:16" s="25" customFormat="1" ht="15" customHeight="1" x14ac:dyDescent="0.25">
      <c r="B19" s="488"/>
      <c r="C19" s="7"/>
      <c r="D19" s="120"/>
      <c r="E19" s="568" t="s">
        <v>17</v>
      </c>
      <c r="F19" s="569"/>
      <c r="G19" s="252"/>
      <c r="H19" s="92"/>
      <c r="I19" s="404"/>
      <c r="J19" s="404"/>
      <c r="K19" s="404"/>
      <c r="L19" s="404"/>
      <c r="M19" s="671"/>
      <c r="N19" s="672"/>
      <c r="O19" s="110"/>
      <c r="P19" s="110"/>
    </row>
    <row r="20" spans="2:16" s="25" customFormat="1" x14ac:dyDescent="0.25">
      <c r="B20" s="488"/>
      <c r="C20" s="7"/>
      <c r="D20" s="120"/>
      <c r="E20" s="598" t="s">
        <v>1135</v>
      </c>
      <c r="F20" s="599"/>
      <c r="G20" s="212"/>
      <c r="H20" s="92"/>
      <c r="I20" s="404"/>
      <c r="J20" s="404"/>
      <c r="K20" s="404"/>
      <c r="L20" s="404"/>
      <c r="M20" s="671"/>
      <c r="N20" s="672"/>
      <c r="O20" s="110"/>
      <c r="P20" s="110"/>
    </row>
    <row r="21" spans="2:16" s="25" customFormat="1" x14ac:dyDescent="0.25">
      <c r="B21" s="147">
        <v>210</v>
      </c>
      <c r="C21" s="7" t="s">
        <v>99</v>
      </c>
      <c r="D21" s="120" t="s">
        <v>426</v>
      </c>
      <c r="E21" s="580" t="s">
        <v>430</v>
      </c>
      <c r="F21" s="581"/>
      <c r="G21" s="182">
        <v>4</v>
      </c>
      <c r="H21" s="404">
        <v>10</v>
      </c>
      <c r="I21" s="404" t="s">
        <v>220</v>
      </c>
      <c r="J21" s="404"/>
      <c r="K21" s="404" t="s">
        <v>220</v>
      </c>
      <c r="L21" s="404"/>
      <c r="M21" s="671"/>
      <c r="N21" s="672"/>
      <c r="O21" s="112"/>
      <c r="P21" s="112"/>
    </row>
    <row r="22" spans="2:16" s="25" customFormat="1" x14ac:dyDescent="0.25">
      <c r="B22" s="488"/>
      <c r="C22" s="7"/>
      <c r="D22" s="120"/>
      <c r="E22" s="568" t="s">
        <v>19</v>
      </c>
      <c r="F22" s="569"/>
      <c r="G22" s="92"/>
      <c r="H22" s="92"/>
      <c r="I22" s="404"/>
      <c r="J22" s="404"/>
      <c r="K22" s="404"/>
      <c r="L22" s="404"/>
      <c r="M22" s="671"/>
      <c r="N22" s="672"/>
      <c r="O22" s="110"/>
      <c r="P22" s="110"/>
    </row>
    <row r="23" spans="2:16" s="25" customFormat="1" ht="15" customHeight="1" x14ac:dyDescent="0.25">
      <c r="B23" s="488"/>
      <c r="C23" s="7"/>
      <c r="D23" s="120"/>
      <c r="E23" s="568" t="s">
        <v>480</v>
      </c>
      <c r="F23" s="569"/>
      <c r="G23" s="92"/>
      <c r="H23" s="92"/>
      <c r="I23" s="404"/>
      <c r="J23" s="404"/>
      <c r="K23" s="404"/>
      <c r="L23" s="404"/>
      <c r="M23" s="671"/>
      <c r="N23" s="672"/>
      <c r="O23" s="110"/>
      <c r="P23" s="110"/>
    </row>
    <row r="24" spans="2:16" s="25" customFormat="1" x14ac:dyDescent="0.25">
      <c r="B24" s="488"/>
      <c r="C24" s="7"/>
      <c r="D24" s="120"/>
      <c r="E24" s="568" t="s">
        <v>17</v>
      </c>
      <c r="F24" s="569"/>
      <c r="G24" s="92"/>
      <c r="H24" s="92"/>
      <c r="I24" s="404"/>
      <c r="J24" s="404"/>
      <c r="K24" s="404"/>
      <c r="L24" s="404"/>
      <c r="M24" s="671"/>
      <c r="N24" s="672"/>
      <c r="O24" s="110"/>
      <c r="P24" s="110"/>
    </row>
    <row r="25" spans="2:16" s="25" customFormat="1" x14ac:dyDescent="0.25">
      <c r="B25" s="488"/>
      <c r="C25" s="7"/>
      <c r="D25" s="120"/>
      <c r="E25" s="598" t="s">
        <v>1135</v>
      </c>
      <c r="F25" s="599"/>
      <c r="G25" s="92"/>
      <c r="H25" s="92"/>
      <c r="I25" s="404"/>
      <c r="J25" s="404"/>
      <c r="K25" s="404"/>
      <c r="L25" s="404"/>
      <c r="M25" s="671"/>
      <c r="N25" s="672"/>
      <c r="O25" s="110"/>
      <c r="P25" s="110"/>
    </row>
    <row r="26" spans="2:16" s="25" customFormat="1" ht="31.5" customHeight="1" x14ac:dyDescent="0.25">
      <c r="B26" s="147">
        <v>210</v>
      </c>
      <c r="C26" s="7" t="s">
        <v>99</v>
      </c>
      <c r="D26" s="120" t="s">
        <v>431</v>
      </c>
      <c r="E26" s="872" t="s">
        <v>448</v>
      </c>
      <c r="F26" s="873"/>
      <c r="G26" s="182">
        <v>4</v>
      </c>
      <c r="H26" s="404">
        <v>10</v>
      </c>
      <c r="I26" s="404" t="s">
        <v>220</v>
      </c>
      <c r="J26" s="404"/>
      <c r="K26" s="404" t="s">
        <v>220</v>
      </c>
      <c r="L26" s="404"/>
      <c r="M26" s="671"/>
      <c r="N26" s="672"/>
      <c r="O26" s="112"/>
      <c r="P26" s="112"/>
    </row>
    <row r="27" spans="2:16" s="25" customFormat="1" ht="17.25" customHeight="1" x14ac:dyDescent="0.25">
      <c r="B27" s="488"/>
      <c r="C27" s="7"/>
      <c r="D27" s="124"/>
      <c r="E27" s="568" t="s">
        <v>19</v>
      </c>
      <c r="F27" s="569"/>
      <c r="G27" s="92"/>
      <c r="H27" s="92"/>
      <c r="I27" s="404"/>
      <c r="J27" s="404"/>
      <c r="K27" s="404"/>
      <c r="L27" s="404"/>
      <c r="M27" s="671"/>
      <c r="N27" s="672"/>
      <c r="O27" s="110"/>
      <c r="P27" s="110"/>
    </row>
    <row r="28" spans="2:16" s="25" customFormat="1" ht="28.5" customHeight="1" x14ac:dyDescent="0.25">
      <c r="B28" s="488"/>
      <c r="C28" s="7"/>
      <c r="D28" s="124"/>
      <c r="E28" s="568" t="s">
        <v>479</v>
      </c>
      <c r="F28" s="569"/>
      <c r="G28" s="92"/>
      <c r="H28" s="92"/>
      <c r="I28" s="404"/>
      <c r="J28" s="404"/>
      <c r="K28" s="404"/>
      <c r="L28" s="404"/>
      <c r="M28" s="671"/>
      <c r="N28" s="672"/>
      <c r="O28" s="110"/>
      <c r="P28" s="110"/>
    </row>
    <row r="29" spans="2:16" s="25" customFormat="1" ht="18.75" customHeight="1" x14ac:dyDescent="0.25">
      <c r="B29" s="488"/>
      <c r="C29" s="7"/>
      <c r="D29" s="124"/>
      <c r="E29" s="568" t="s">
        <v>17</v>
      </c>
      <c r="F29" s="569"/>
      <c r="G29" s="92"/>
      <c r="H29" s="92"/>
      <c r="I29" s="404"/>
      <c r="J29" s="404"/>
      <c r="K29" s="404"/>
      <c r="L29" s="404"/>
      <c r="M29" s="671"/>
      <c r="N29" s="672"/>
      <c r="O29" s="110"/>
      <c r="P29" s="110"/>
    </row>
    <row r="30" spans="2:16" s="25" customFormat="1" ht="16.5" customHeight="1" x14ac:dyDescent="0.25">
      <c r="B30" s="472"/>
      <c r="C30" s="35"/>
      <c r="D30" s="130"/>
      <c r="E30" s="602" t="s">
        <v>1135</v>
      </c>
      <c r="F30" s="603"/>
      <c r="G30" s="93"/>
      <c r="H30" s="93"/>
      <c r="I30" s="405"/>
      <c r="J30" s="405"/>
      <c r="K30" s="405"/>
      <c r="L30" s="405"/>
      <c r="M30" s="673"/>
      <c r="N30" s="674"/>
      <c r="O30" s="110"/>
      <c r="P30" s="110"/>
    </row>
    <row r="31" spans="2:16" s="25" customFormat="1" x14ac:dyDescent="0.25">
      <c r="B31" s="152"/>
      <c r="C31" s="36">
        <v>210</v>
      </c>
      <c r="D31" s="119" t="s">
        <v>103</v>
      </c>
      <c r="E31" s="860" t="s">
        <v>26</v>
      </c>
      <c r="F31" s="861"/>
      <c r="G31" s="91"/>
      <c r="H31" s="91"/>
      <c r="I31" s="403"/>
      <c r="J31" s="403"/>
      <c r="K31" s="403"/>
      <c r="L31" s="403"/>
      <c r="M31" s="711" t="s">
        <v>1419</v>
      </c>
      <c r="N31" s="694"/>
      <c r="O31" s="112"/>
      <c r="P31" s="112"/>
    </row>
    <row r="32" spans="2:16" s="25" customFormat="1" x14ac:dyDescent="0.25">
      <c r="B32" s="147">
        <v>210</v>
      </c>
      <c r="C32" s="7" t="s">
        <v>103</v>
      </c>
      <c r="D32" s="120" t="s">
        <v>101</v>
      </c>
      <c r="E32" s="580" t="s">
        <v>325</v>
      </c>
      <c r="F32" s="581"/>
      <c r="G32" s="182">
        <v>3</v>
      </c>
      <c r="H32" s="404">
        <v>8</v>
      </c>
      <c r="I32" s="404"/>
      <c r="J32" s="404"/>
      <c r="K32" s="404"/>
      <c r="L32" s="404" t="s">
        <v>220</v>
      </c>
      <c r="M32" s="671"/>
      <c r="N32" s="672"/>
      <c r="O32" s="117"/>
      <c r="P32" s="117"/>
    </row>
    <row r="33" spans="2:14" s="25" customFormat="1" ht="15" customHeight="1" x14ac:dyDescent="0.25">
      <c r="B33" s="488"/>
      <c r="C33" s="7"/>
      <c r="D33" s="120"/>
      <c r="E33" s="866" t="s">
        <v>265</v>
      </c>
      <c r="F33" s="876"/>
      <c r="G33" s="92"/>
      <c r="H33" s="92"/>
      <c r="I33" s="404"/>
      <c r="J33" s="404"/>
      <c r="K33" s="404"/>
      <c r="L33" s="404"/>
      <c r="M33" s="671"/>
      <c r="N33" s="672"/>
    </row>
    <row r="34" spans="2:14" s="25" customFormat="1" x14ac:dyDescent="0.25">
      <c r="B34" s="488"/>
      <c r="C34" s="7"/>
      <c r="D34" s="120"/>
      <c r="E34" s="866" t="s">
        <v>266</v>
      </c>
      <c r="F34" s="876"/>
      <c r="G34" s="92"/>
      <c r="H34" s="92"/>
      <c r="I34" s="404"/>
      <c r="J34" s="404"/>
      <c r="K34" s="404"/>
      <c r="L34" s="404"/>
      <c r="M34" s="671"/>
      <c r="N34" s="672"/>
    </row>
    <row r="35" spans="2:14" s="25" customFormat="1" x14ac:dyDescent="0.25">
      <c r="B35" s="488"/>
      <c r="C35" s="7"/>
      <c r="D35" s="120"/>
      <c r="E35" s="866" t="s">
        <v>267</v>
      </c>
      <c r="F35" s="876"/>
      <c r="G35" s="92"/>
      <c r="H35" s="92"/>
      <c r="I35" s="404"/>
      <c r="J35" s="404"/>
      <c r="K35" s="404"/>
      <c r="L35" s="404"/>
      <c r="M35" s="671"/>
      <c r="N35" s="672"/>
    </row>
    <row r="36" spans="2:14" s="25" customFormat="1" x14ac:dyDescent="0.25">
      <c r="B36" s="488"/>
      <c r="C36" s="7"/>
      <c r="D36" s="120"/>
      <c r="E36" s="866" t="s">
        <v>268</v>
      </c>
      <c r="F36" s="876"/>
      <c r="G36" s="92"/>
      <c r="H36" s="92"/>
      <c r="I36" s="404"/>
      <c r="J36" s="404"/>
      <c r="K36" s="404"/>
      <c r="L36" s="404"/>
      <c r="M36" s="671"/>
      <c r="N36" s="672"/>
    </row>
    <row r="37" spans="2:14" s="25" customFormat="1" ht="15.75" customHeight="1" x14ac:dyDescent="0.25">
      <c r="B37" s="147">
        <v>210</v>
      </c>
      <c r="C37" s="7" t="s">
        <v>103</v>
      </c>
      <c r="D37" s="120" t="s">
        <v>102</v>
      </c>
      <c r="E37" s="580" t="s">
        <v>326</v>
      </c>
      <c r="F37" s="581"/>
      <c r="G37" s="182">
        <v>3</v>
      </c>
      <c r="H37" s="404">
        <v>8</v>
      </c>
      <c r="I37" s="404"/>
      <c r="J37" s="404"/>
      <c r="K37" s="404"/>
      <c r="L37" s="404" t="s">
        <v>220</v>
      </c>
      <c r="M37" s="671"/>
      <c r="N37" s="672"/>
    </row>
    <row r="38" spans="2:14" s="25" customFormat="1" ht="15.75" customHeight="1" x14ac:dyDescent="0.25">
      <c r="B38" s="488"/>
      <c r="C38" s="7"/>
      <c r="D38" s="120"/>
      <c r="E38" s="866" t="s">
        <v>265</v>
      </c>
      <c r="F38" s="876"/>
      <c r="G38" s="92"/>
      <c r="H38" s="92"/>
      <c r="I38" s="404"/>
      <c r="J38" s="182"/>
      <c r="K38" s="182"/>
      <c r="L38" s="404"/>
      <c r="M38" s="671"/>
      <c r="N38" s="672"/>
    </row>
    <row r="39" spans="2:14" s="25" customFormat="1" ht="15.75" customHeight="1" x14ac:dyDescent="0.25">
      <c r="B39" s="488"/>
      <c r="C39" s="7"/>
      <c r="D39" s="120"/>
      <c r="E39" s="866" t="s">
        <v>266</v>
      </c>
      <c r="F39" s="876"/>
      <c r="G39" s="92"/>
      <c r="H39" s="92"/>
      <c r="I39" s="404"/>
      <c r="J39" s="182"/>
      <c r="K39" s="182"/>
      <c r="L39" s="404"/>
      <c r="M39" s="671"/>
      <c r="N39" s="672"/>
    </row>
    <row r="40" spans="2:14" s="25" customFormat="1" ht="15.75" customHeight="1" x14ac:dyDescent="0.25">
      <c r="B40" s="488"/>
      <c r="C40" s="7"/>
      <c r="D40" s="120"/>
      <c r="E40" s="866" t="s">
        <v>267</v>
      </c>
      <c r="F40" s="876"/>
      <c r="G40" s="92"/>
      <c r="H40" s="92"/>
      <c r="I40" s="404"/>
      <c r="J40" s="182"/>
      <c r="K40" s="182"/>
      <c r="L40" s="404"/>
      <c r="M40" s="671"/>
      <c r="N40" s="672"/>
    </row>
    <row r="41" spans="2:14" s="25" customFormat="1" x14ac:dyDescent="0.25">
      <c r="B41" s="472"/>
      <c r="C41" s="35"/>
      <c r="D41" s="122"/>
      <c r="E41" s="877" t="s">
        <v>268</v>
      </c>
      <c r="F41" s="878"/>
      <c r="G41" s="93"/>
      <c r="H41" s="93"/>
      <c r="I41" s="405"/>
      <c r="J41" s="220"/>
      <c r="K41" s="220"/>
      <c r="L41" s="405"/>
      <c r="M41" s="673"/>
      <c r="N41" s="674"/>
    </row>
    <row r="42" spans="2:14" s="25" customFormat="1" x14ac:dyDescent="0.25">
      <c r="B42" s="152"/>
      <c r="C42" s="36">
        <v>210</v>
      </c>
      <c r="D42" s="119" t="s">
        <v>210</v>
      </c>
      <c r="E42" s="629" t="s">
        <v>31</v>
      </c>
      <c r="F42" s="630"/>
      <c r="G42" s="91"/>
      <c r="H42" s="91"/>
      <c r="I42" s="403"/>
      <c r="J42" s="231"/>
      <c r="K42" s="231"/>
      <c r="L42" s="403"/>
      <c r="M42" s="711" t="s">
        <v>216</v>
      </c>
      <c r="N42" s="694"/>
    </row>
    <row r="43" spans="2:14" s="25" customFormat="1" ht="15" customHeight="1" x14ac:dyDescent="0.25">
      <c r="B43" s="147">
        <v>210</v>
      </c>
      <c r="C43" s="7" t="s">
        <v>210</v>
      </c>
      <c r="D43" s="120" t="s">
        <v>100</v>
      </c>
      <c r="E43" s="582" t="s">
        <v>32</v>
      </c>
      <c r="F43" s="583"/>
      <c r="G43" s="182">
        <v>3</v>
      </c>
      <c r="H43" s="404">
        <v>5</v>
      </c>
      <c r="I43" s="404"/>
      <c r="J43" s="404" t="s">
        <v>220</v>
      </c>
      <c r="K43" s="404"/>
      <c r="L43" s="404" t="s">
        <v>220</v>
      </c>
      <c r="M43" s="671"/>
      <c r="N43" s="672"/>
    </row>
    <row r="44" spans="2:14" s="87" customFormat="1" ht="22.5" customHeight="1" x14ac:dyDescent="0.25">
      <c r="B44" s="375">
        <v>210</v>
      </c>
      <c r="C44" s="213" t="s">
        <v>210</v>
      </c>
      <c r="D44" s="218" t="s">
        <v>99</v>
      </c>
      <c r="E44" s="790" t="s">
        <v>33</v>
      </c>
      <c r="F44" s="791"/>
      <c r="G44" s="402">
        <v>3</v>
      </c>
      <c r="H44" s="184">
        <v>5</v>
      </c>
      <c r="I44" s="221"/>
      <c r="J44" s="221" t="s">
        <v>220</v>
      </c>
      <c r="K44" s="221"/>
      <c r="L44" s="221" t="s">
        <v>220</v>
      </c>
      <c r="M44" s="673"/>
      <c r="N44" s="674"/>
    </row>
    <row r="45" spans="2:14" s="25" customFormat="1" ht="32.25" customHeight="1" x14ac:dyDescent="0.25">
      <c r="B45" s="152"/>
      <c r="C45" s="36">
        <v>210</v>
      </c>
      <c r="D45" s="119" t="s">
        <v>432</v>
      </c>
      <c r="E45" s="860" t="s">
        <v>34</v>
      </c>
      <c r="F45" s="861"/>
      <c r="G45" s="91"/>
      <c r="H45" s="91"/>
      <c r="I45" s="403"/>
      <c r="J45" s="403"/>
      <c r="K45" s="403"/>
      <c r="L45" s="403"/>
      <c r="M45" s="797" t="s">
        <v>1424</v>
      </c>
      <c r="N45" s="798"/>
    </row>
    <row r="46" spans="2:14" s="25" customFormat="1" ht="35.25" customHeight="1" x14ac:dyDescent="0.25">
      <c r="B46" s="147">
        <v>210</v>
      </c>
      <c r="C46" s="485" t="s">
        <v>432</v>
      </c>
      <c r="D46" s="181" t="s">
        <v>99</v>
      </c>
      <c r="E46" s="570" t="s">
        <v>37</v>
      </c>
      <c r="F46" s="571"/>
      <c r="G46" s="92">
        <v>3</v>
      </c>
      <c r="H46" s="92">
        <v>5</v>
      </c>
      <c r="I46" s="404"/>
      <c r="J46" s="404" t="s">
        <v>220</v>
      </c>
      <c r="K46" s="404"/>
      <c r="L46" s="404"/>
      <c r="M46" s="799"/>
      <c r="N46" s="746"/>
    </row>
    <row r="47" spans="2:14" s="25" customFormat="1" ht="31.5" customHeight="1" x14ac:dyDescent="0.25">
      <c r="B47" s="488"/>
      <c r="C47" s="485"/>
      <c r="D47" s="181"/>
      <c r="E47" s="566" t="s">
        <v>1157</v>
      </c>
      <c r="F47" s="567"/>
      <c r="G47" s="182"/>
      <c r="H47" s="404"/>
      <c r="I47" s="404"/>
      <c r="J47" s="404"/>
      <c r="K47" s="404"/>
      <c r="L47" s="404"/>
      <c r="M47" s="799"/>
      <c r="N47" s="746"/>
    </row>
    <row r="48" spans="2:14" s="25" customFormat="1" x14ac:dyDescent="0.25">
      <c r="B48" s="488"/>
      <c r="C48" s="485"/>
      <c r="D48" s="181"/>
      <c r="E48" s="566" t="s">
        <v>1160</v>
      </c>
      <c r="F48" s="567"/>
      <c r="G48" s="92"/>
      <c r="H48" s="92"/>
      <c r="I48" s="404"/>
      <c r="J48" s="404"/>
      <c r="K48" s="404"/>
      <c r="L48" s="404"/>
      <c r="M48" s="799"/>
      <c r="N48" s="746"/>
    </row>
    <row r="49" spans="2:14" s="25" customFormat="1" ht="15" customHeight="1" x14ac:dyDescent="0.25">
      <c r="B49" s="488"/>
      <c r="C49" s="485"/>
      <c r="D49" s="181"/>
      <c r="E49" s="566" t="s">
        <v>1143</v>
      </c>
      <c r="F49" s="567"/>
      <c r="G49" s="92"/>
      <c r="H49" s="92"/>
      <c r="I49" s="404"/>
      <c r="J49" s="404"/>
      <c r="K49" s="404"/>
      <c r="L49" s="404"/>
      <c r="M49" s="799"/>
      <c r="N49" s="746"/>
    </row>
    <row r="50" spans="2:14" s="25" customFormat="1" x14ac:dyDescent="0.25">
      <c r="B50" s="488"/>
      <c r="C50" s="485"/>
      <c r="D50" s="181"/>
      <c r="E50" s="566" t="s">
        <v>1142</v>
      </c>
      <c r="F50" s="567"/>
      <c r="G50" s="92"/>
      <c r="H50" s="92"/>
      <c r="I50" s="404"/>
      <c r="J50" s="404"/>
      <c r="K50" s="404"/>
      <c r="L50" s="404"/>
      <c r="M50" s="799"/>
      <c r="N50" s="746"/>
    </row>
    <row r="51" spans="2:14" s="25" customFormat="1" ht="15" customHeight="1" x14ac:dyDescent="0.25">
      <c r="B51" s="488"/>
      <c r="C51" s="485"/>
      <c r="D51" s="181"/>
      <c r="E51" s="566" t="s">
        <v>1141</v>
      </c>
      <c r="F51" s="567"/>
      <c r="G51" s="92"/>
      <c r="H51" s="92"/>
      <c r="I51" s="404"/>
      <c r="J51" s="404"/>
      <c r="K51" s="404"/>
      <c r="L51" s="404"/>
      <c r="M51" s="799"/>
      <c r="N51" s="746"/>
    </row>
    <row r="52" spans="2:14" s="25" customFormat="1" ht="15" customHeight="1" x14ac:dyDescent="0.25">
      <c r="B52" s="488"/>
      <c r="C52" s="485"/>
      <c r="D52" s="181"/>
      <c r="E52" s="566" t="s">
        <v>1154</v>
      </c>
      <c r="F52" s="567"/>
      <c r="G52" s="92"/>
      <c r="H52" s="92"/>
      <c r="I52" s="404"/>
      <c r="J52" s="404"/>
      <c r="K52" s="404"/>
      <c r="L52" s="404"/>
      <c r="M52" s="799"/>
      <c r="N52" s="746"/>
    </row>
    <row r="53" spans="2:14" s="25" customFormat="1" ht="15" customHeight="1" x14ac:dyDescent="0.25">
      <c r="B53" s="488"/>
      <c r="C53" s="485"/>
      <c r="D53" s="181"/>
      <c r="E53" s="566" t="s">
        <v>1148</v>
      </c>
      <c r="F53" s="567"/>
      <c r="G53" s="92"/>
      <c r="H53" s="92"/>
      <c r="I53" s="404"/>
      <c r="J53" s="404"/>
      <c r="K53" s="404"/>
      <c r="L53" s="404"/>
      <c r="M53" s="799"/>
      <c r="N53" s="746"/>
    </row>
    <row r="54" spans="2:14" s="25" customFormat="1" ht="27.75" customHeight="1" x14ac:dyDescent="0.25">
      <c r="B54" s="488"/>
      <c r="C54" s="485"/>
      <c r="D54" s="181"/>
      <c r="E54" s="566" t="s">
        <v>1158</v>
      </c>
      <c r="F54" s="567"/>
      <c r="G54" s="182"/>
      <c r="H54" s="404"/>
      <c r="I54" s="404"/>
      <c r="J54" s="404"/>
      <c r="K54" s="404"/>
      <c r="L54" s="404"/>
      <c r="M54" s="799"/>
      <c r="N54" s="746"/>
    </row>
    <row r="55" spans="2:14" s="25" customFormat="1" ht="15" customHeight="1" x14ac:dyDescent="0.25">
      <c r="B55" s="488"/>
      <c r="C55" s="485"/>
      <c r="D55" s="181"/>
      <c r="E55" s="566" t="s">
        <v>1156</v>
      </c>
      <c r="F55" s="567"/>
      <c r="G55" s="92"/>
      <c r="H55" s="92"/>
      <c r="I55" s="404"/>
      <c r="J55" s="404"/>
      <c r="K55" s="404"/>
      <c r="L55" s="404"/>
      <c r="M55" s="799"/>
      <c r="N55" s="746"/>
    </row>
    <row r="56" spans="2:14" s="25" customFormat="1" ht="15" customHeight="1" x14ac:dyDescent="0.25">
      <c r="B56" s="488"/>
      <c r="C56" s="485"/>
      <c r="D56" s="181"/>
      <c r="E56" s="566" t="s">
        <v>1114</v>
      </c>
      <c r="F56" s="567"/>
      <c r="G56" s="92"/>
      <c r="H56" s="92"/>
      <c r="I56" s="404"/>
      <c r="J56" s="404"/>
      <c r="K56" s="404"/>
      <c r="L56" s="404"/>
      <c r="M56" s="799"/>
      <c r="N56" s="746"/>
    </row>
    <row r="57" spans="2:14" s="25" customFormat="1" ht="15" customHeight="1" x14ac:dyDescent="0.25">
      <c r="B57" s="488"/>
      <c r="C57" s="485"/>
      <c r="D57" s="181"/>
      <c r="E57" s="566" t="s">
        <v>1113</v>
      </c>
      <c r="F57" s="567"/>
      <c r="G57" s="92"/>
      <c r="H57" s="92"/>
      <c r="I57" s="404"/>
      <c r="J57" s="404"/>
      <c r="K57" s="404"/>
      <c r="L57" s="404"/>
      <c r="M57" s="799"/>
      <c r="N57" s="746"/>
    </row>
    <row r="58" spans="2:14" s="25" customFormat="1" ht="15" customHeight="1" x14ac:dyDescent="0.25">
      <c r="B58" s="488"/>
      <c r="C58" s="485"/>
      <c r="D58" s="181"/>
      <c r="E58" s="566" t="s">
        <v>1149</v>
      </c>
      <c r="F58" s="567"/>
      <c r="G58" s="92"/>
      <c r="H58" s="92"/>
      <c r="I58" s="404"/>
      <c r="J58" s="404"/>
      <c r="K58" s="404"/>
      <c r="L58" s="404"/>
      <c r="M58" s="799"/>
      <c r="N58" s="746"/>
    </row>
    <row r="59" spans="2:14" s="25" customFormat="1" ht="26.25" customHeight="1" x14ac:dyDescent="0.25">
      <c r="B59" s="488"/>
      <c r="C59" s="485"/>
      <c r="D59" s="181"/>
      <c r="E59" s="566" t="s">
        <v>1161</v>
      </c>
      <c r="F59" s="567"/>
      <c r="G59" s="182"/>
      <c r="H59" s="404"/>
      <c r="I59" s="404"/>
      <c r="J59" s="404"/>
      <c r="K59" s="404"/>
      <c r="L59" s="404"/>
      <c r="M59" s="799"/>
      <c r="N59" s="746"/>
    </row>
    <row r="60" spans="2:14" s="25" customFormat="1" ht="15" customHeight="1" x14ac:dyDescent="0.25">
      <c r="B60" s="488"/>
      <c r="C60" s="485"/>
      <c r="D60" s="181"/>
      <c r="E60" s="566" t="s">
        <v>1150</v>
      </c>
      <c r="F60" s="567"/>
      <c r="G60" s="92"/>
      <c r="H60" s="92"/>
      <c r="I60" s="404"/>
      <c r="J60" s="404"/>
      <c r="K60" s="404"/>
      <c r="L60" s="404"/>
      <c r="M60" s="799"/>
      <c r="N60" s="746"/>
    </row>
    <row r="61" spans="2:14" s="25" customFormat="1" ht="15" customHeight="1" x14ac:dyDescent="0.25">
      <c r="B61" s="488"/>
      <c r="C61" s="485"/>
      <c r="D61" s="181"/>
      <c r="E61" s="566" t="s">
        <v>137</v>
      </c>
      <c r="F61" s="567"/>
      <c r="G61" s="92"/>
      <c r="H61" s="92"/>
      <c r="I61" s="404"/>
      <c r="J61" s="404"/>
      <c r="K61" s="404"/>
      <c r="L61" s="404"/>
      <c r="M61" s="799"/>
      <c r="N61" s="746"/>
    </row>
    <row r="62" spans="2:14" s="25" customFormat="1" ht="15" customHeight="1" x14ac:dyDescent="0.25">
      <c r="B62" s="488"/>
      <c r="C62" s="485"/>
      <c r="D62" s="181"/>
      <c r="E62" s="566" t="s">
        <v>1147</v>
      </c>
      <c r="F62" s="567"/>
      <c r="G62" s="92"/>
      <c r="H62" s="92"/>
      <c r="I62" s="404"/>
      <c r="J62" s="404"/>
      <c r="K62" s="404"/>
      <c r="L62" s="404"/>
      <c r="M62" s="799"/>
      <c r="N62" s="746"/>
    </row>
    <row r="63" spans="2:14" s="25" customFormat="1" ht="15" customHeight="1" x14ac:dyDescent="0.25">
      <c r="B63" s="488"/>
      <c r="C63" s="485"/>
      <c r="D63" s="181"/>
      <c r="E63" s="566" t="s">
        <v>1146</v>
      </c>
      <c r="F63" s="567"/>
      <c r="G63" s="92"/>
      <c r="H63" s="92"/>
      <c r="I63" s="404"/>
      <c r="J63" s="404"/>
      <c r="K63" s="404"/>
      <c r="L63" s="404"/>
      <c r="M63" s="799"/>
      <c r="N63" s="746"/>
    </row>
    <row r="64" spans="2:14" s="25" customFormat="1" ht="15" customHeight="1" x14ac:dyDescent="0.25">
      <c r="B64" s="488"/>
      <c r="C64" s="485"/>
      <c r="D64" s="181"/>
      <c r="E64" s="566" t="s">
        <v>1145</v>
      </c>
      <c r="F64" s="567"/>
      <c r="G64" s="92"/>
      <c r="H64" s="92"/>
      <c r="I64" s="404"/>
      <c r="J64" s="404"/>
      <c r="K64" s="404"/>
      <c r="L64" s="404"/>
      <c r="M64" s="799"/>
      <c r="N64" s="746"/>
    </row>
    <row r="65" spans="2:14" s="25" customFormat="1" ht="15" customHeight="1" x14ac:dyDescent="0.25">
      <c r="B65" s="488"/>
      <c r="C65" s="485"/>
      <c r="D65" s="181"/>
      <c r="E65" s="566" t="s">
        <v>1152</v>
      </c>
      <c r="F65" s="567"/>
      <c r="G65" s="92"/>
      <c r="H65" s="92"/>
      <c r="I65" s="404"/>
      <c r="J65" s="404"/>
      <c r="K65" s="404"/>
      <c r="L65" s="404"/>
      <c r="M65" s="799"/>
      <c r="N65" s="746"/>
    </row>
    <row r="66" spans="2:14" s="25" customFormat="1" ht="15" customHeight="1" x14ac:dyDescent="0.25">
      <c r="B66" s="488"/>
      <c r="C66" s="485"/>
      <c r="D66" s="181"/>
      <c r="E66" s="566" t="s">
        <v>1162</v>
      </c>
      <c r="F66" s="567"/>
      <c r="G66" s="92"/>
      <c r="H66" s="92"/>
      <c r="I66" s="404"/>
      <c r="J66" s="404"/>
      <c r="K66" s="404"/>
      <c r="L66" s="404"/>
      <c r="M66" s="799"/>
      <c r="N66" s="746"/>
    </row>
    <row r="67" spans="2:14" s="25" customFormat="1" ht="15" customHeight="1" x14ac:dyDescent="0.25">
      <c r="B67" s="488"/>
      <c r="C67" s="485"/>
      <c r="D67" s="181"/>
      <c r="E67" s="566" t="s">
        <v>1151</v>
      </c>
      <c r="F67" s="567"/>
      <c r="G67" s="92"/>
      <c r="H67" s="92"/>
      <c r="I67" s="404"/>
      <c r="J67" s="404"/>
      <c r="K67" s="404"/>
      <c r="L67" s="404"/>
      <c r="M67" s="799"/>
      <c r="N67" s="746"/>
    </row>
    <row r="68" spans="2:14" s="25" customFormat="1" ht="15" customHeight="1" x14ac:dyDescent="0.25">
      <c r="B68" s="488"/>
      <c r="C68" s="485"/>
      <c r="D68" s="181"/>
      <c r="E68" s="566" t="s">
        <v>1112</v>
      </c>
      <c r="F68" s="567"/>
      <c r="G68" s="92"/>
      <c r="H68" s="92"/>
      <c r="I68" s="404"/>
      <c r="J68" s="404"/>
      <c r="K68" s="404"/>
      <c r="L68" s="404"/>
      <c r="M68" s="799"/>
      <c r="N68" s="746"/>
    </row>
    <row r="69" spans="2:14" s="25" customFormat="1" ht="15" customHeight="1" x14ac:dyDescent="0.25">
      <c r="B69" s="488"/>
      <c r="C69" s="485"/>
      <c r="D69" s="181"/>
      <c r="E69" s="566" t="s">
        <v>1159</v>
      </c>
      <c r="F69" s="567"/>
      <c r="G69" s="92"/>
      <c r="H69" s="92"/>
      <c r="I69" s="404"/>
      <c r="J69" s="404"/>
      <c r="K69" s="404"/>
      <c r="L69" s="404"/>
      <c r="M69" s="799"/>
      <c r="N69" s="746"/>
    </row>
    <row r="70" spans="2:14" s="25" customFormat="1" x14ac:dyDescent="0.25">
      <c r="B70" s="488"/>
      <c r="C70" s="485"/>
      <c r="D70" s="181"/>
      <c r="E70" s="566" t="s">
        <v>1144</v>
      </c>
      <c r="F70" s="567"/>
      <c r="G70" s="92"/>
      <c r="H70" s="92"/>
      <c r="I70" s="404"/>
      <c r="J70" s="404"/>
      <c r="K70" s="404"/>
      <c r="L70" s="404"/>
      <c r="M70" s="799"/>
      <c r="N70" s="746"/>
    </row>
    <row r="71" spans="2:14" s="25" customFormat="1" ht="15" customHeight="1" x14ac:dyDescent="0.25">
      <c r="B71" s="488"/>
      <c r="C71" s="485"/>
      <c r="D71" s="181"/>
      <c r="E71" s="566" t="s">
        <v>1155</v>
      </c>
      <c r="F71" s="567"/>
      <c r="G71" s="92"/>
      <c r="H71" s="92"/>
      <c r="I71" s="404"/>
      <c r="J71" s="404"/>
      <c r="K71" s="404"/>
      <c r="L71" s="404"/>
      <c r="M71" s="799"/>
      <c r="N71" s="746"/>
    </row>
    <row r="72" spans="2:14" s="25" customFormat="1" ht="15" customHeight="1" x14ac:dyDescent="0.25">
      <c r="B72" s="488"/>
      <c r="C72" s="485"/>
      <c r="D72" s="181"/>
      <c r="E72" s="566" t="s">
        <v>1140</v>
      </c>
      <c r="F72" s="567"/>
      <c r="G72" s="92"/>
      <c r="H72" s="92"/>
      <c r="I72" s="404"/>
      <c r="J72" s="404"/>
      <c r="K72" s="404"/>
      <c r="L72" s="404"/>
      <c r="M72" s="799"/>
      <c r="N72" s="746"/>
    </row>
    <row r="73" spans="2:14" s="25" customFormat="1" ht="15" customHeight="1" x14ac:dyDescent="0.25">
      <c r="B73" s="488"/>
      <c r="C73" s="485"/>
      <c r="D73" s="181"/>
      <c r="E73" s="566" t="s">
        <v>1153</v>
      </c>
      <c r="F73" s="567"/>
      <c r="G73" s="92"/>
      <c r="H73" s="92"/>
      <c r="I73" s="404"/>
      <c r="J73" s="404"/>
      <c r="K73" s="404"/>
      <c r="L73" s="404"/>
      <c r="M73" s="799"/>
      <c r="N73" s="746"/>
    </row>
    <row r="74" spans="2:14" s="25" customFormat="1" ht="35.25" customHeight="1" x14ac:dyDescent="0.25">
      <c r="B74" s="147">
        <v>210</v>
      </c>
      <c r="C74" s="485" t="s">
        <v>432</v>
      </c>
      <c r="D74" s="404" t="s">
        <v>102</v>
      </c>
      <c r="E74" s="570" t="s">
        <v>42</v>
      </c>
      <c r="F74" s="571"/>
      <c r="G74" s="92">
        <v>3</v>
      </c>
      <c r="H74" s="92">
        <v>5</v>
      </c>
      <c r="I74" s="404"/>
      <c r="J74" s="404" t="s">
        <v>220</v>
      </c>
      <c r="K74" s="404"/>
      <c r="L74" s="404"/>
      <c r="M74" s="799"/>
      <c r="N74" s="746"/>
    </row>
    <row r="75" spans="2:14" s="25" customFormat="1" ht="15" customHeight="1" x14ac:dyDescent="0.25">
      <c r="B75" s="488"/>
      <c r="C75" s="485"/>
      <c r="D75" s="404"/>
      <c r="E75" s="568" t="s">
        <v>1115</v>
      </c>
      <c r="F75" s="569"/>
      <c r="G75" s="92"/>
      <c r="H75" s="92"/>
      <c r="I75" s="404"/>
      <c r="J75" s="404"/>
      <c r="K75" s="404"/>
      <c r="L75" s="404"/>
      <c r="M75" s="799"/>
      <c r="N75" s="746"/>
    </row>
    <row r="76" spans="2:14" s="25" customFormat="1" ht="15" customHeight="1" x14ac:dyDescent="0.25">
      <c r="B76" s="488"/>
      <c r="C76" s="485"/>
      <c r="D76" s="120"/>
      <c r="E76" s="568" t="s">
        <v>1139</v>
      </c>
      <c r="F76" s="569"/>
      <c r="G76" s="92"/>
      <c r="H76" s="92"/>
      <c r="I76" s="404"/>
      <c r="J76" s="404"/>
      <c r="K76" s="404"/>
      <c r="L76" s="404"/>
      <c r="M76" s="799"/>
      <c r="N76" s="746"/>
    </row>
    <row r="77" spans="2:14" s="25" customFormat="1" ht="15" customHeight="1" x14ac:dyDescent="0.25">
      <c r="B77" s="488"/>
      <c r="C77" s="485"/>
      <c r="D77" s="404"/>
      <c r="E77" s="568" t="s">
        <v>1116</v>
      </c>
      <c r="F77" s="569"/>
      <c r="G77" s="92"/>
      <c r="H77" s="92"/>
      <c r="I77" s="404"/>
      <c r="J77" s="404"/>
      <c r="K77" s="404"/>
      <c r="L77" s="404"/>
      <c r="M77" s="799"/>
      <c r="N77" s="746"/>
    </row>
    <row r="78" spans="2:14" s="25" customFormat="1" ht="15" customHeight="1" x14ac:dyDescent="0.25">
      <c r="B78" s="488"/>
      <c r="C78" s="485"/>
      <c r="D78" s="404"/>
      <c r="E78" s="568" t="s">
        <v>1117</v>
      </c>
      <c r="F78" s="569"/>
      <c r="G78" s="92"/>
      <c r="H78" s="92"/>
      <c r="I78" s="404"/>
      <c r="J78" s="404"/>
      <c r="K78" s="404"/>
      <c r="L78" s="404"/>
      <c r="M78" s="799"/>
      <c r="N78" s="746"/>
    </row>
    <row r="79" spans="2:14" s="25" customFormat="1" ht="26.25" customHeight="1" x14ac:dyDescent="0.25">
      <c r="B79" s="488"/>
      <c r="C79" s="485"/>
      <c r="D79" s="404"/>
      <c r="E79" s="568" t="s">
        <v>1119</v>
      </c>
      <c r="F79" s="569"/>
      <c r="G79" s="182"/>
      <c r="H79" s="404"/>
      <c r="I79" s="404"/>
      <c r="J79" s="404"/>
      <c r="K79" s="404"/>
      <c r="L79" s="404"/>
      <c r="M79" s="799"/>
      <c r="N79" s="746"/>
    </row>
    <row r="80" spans="2:14" s="25" customFormat="1" ht="15" customHeight="1" x14ac:dyDescent="0.25">
      <c r="B80" s="488"/>
      <c r="C80" s="485"/>
      <c r="D80" s="404"/>
      <c r="E80" s="568" t="s">
        <v>1120</v>
      </c>
      <c r="F80" s="569"/>
      <c r="G80" s="92"/>
      <c r="H80" s="92"/>
      <c r="I80" s="404"/>
      <c r="J80" s="404"/>
      <c r="K80" s="404"/>
      <c r="L80" s="404"/>
      <c r="M80" s="799"/>
      <c r="N80" s="746"/>
    </row>
    <row r="81" spans="2:14" s="25" customFormat="1" ht="15" customHeight="1" x14ac:dyDescent="0.25">
      <c r="B81" s="488"/>
      <c r="C81" s="485"/>
      <c r="D81" s="404"/>
      <c r="E81" s="568" t="s">
        <v>1121</v>
      </c>
      <c r="F81" s="569"/>
      <c r="G81" s="92"/>
      <c r="H81" s="92"/>
      <c r="I81" s="404"/>
      <c r="J81" s="404"/>
      <c r="K81" s="404"/>
      <c r="L81" s="404"/>
      <c r="M81" s="799"/>
      <c r="N81" s="746"/>
    </row>
    <row r="82" spans="2:14" s="25" customFormat="1" ht="15" customHeight="1" x14ac:dyDescent="0.25">
      <c r="B82" s="488"/>
      <c r="C82" s="485"/>
      <c r="D82" s="404"/>
      <c r="E82" s="568" t="s">
        <v>1122</v>
      </c>
      <c r="F82" s="569"/>
      <c r="G82" s="92"/>
      <c r="H82" s="92"/>
      <c r="I82" s="404"/>
      <c r="J82" s="404"/>
      <c r="K82" s="404"/>
      <c r="L82" s="404"/>
      <c r="M82" s="799"/>
      <c r="N82" s="746"/>
    </row>
    <row r="83" spans="2:14" s="25" customFormat="1" ht="15" customHeight="1" x14ac:dyDescent="0.25">
      <c r="B83" s="488"/>
      <c r="C83" s="485"/>
      <c r="D83" s="404"/>
      <c r="E83" s="568" t="s">
        <v>1123</v>
      </c>
      <c r="F83" s="569"/>
      <c r="G83" s="92"/>
      <c r="H83" s="92"/>
      <c r="I83" s="404"/>
      <c r="J83" s="404"/>
      <c r="K83" s="404"/>
      <c r="L83" s="404"/>
      <c r="M83" s="799"/>
      <c r="N83" s="746"/>
    </row>
    <row r="84" spans="2:14" s="25" customFormat="1" ht="15" customHeight="1" x14ac:dyDescent="0.25">
      <c r="B84" s="488"/>
      <c r="C84" s="485"/>
      <c r="D84" s="404"/>
      <c r="E84" s="568" t="s">
        <v>1124</v>
      </c>
      <c r="F84" s="569"/>
      <c r="G84" s="92"/>
      <c r="H84" s="92"/>
      <c r="I84" s="404"/>
      <c r="J84" s="404"/>
      <c r="K84" s="404"/>
      <c r="L84" s="404"/>
      <c r="M84" s="799"/>
      <c r="N84" s="746"/>
    </row>
    <row r="85" spans="2:14" s="25" customFormat="1" ht="15" customHeight="1" x14ac:dyDescent="0.25">
      <c r="B85" s="488"/>
      <c r="C85" s="485"/>
      <c r="D85" s="404"/>
      <c r="E85" s="568" t="s">
        <v>1125</v>
      </c>
      <c r="F85" s="569"/>
      <c r="G85" s="92"/>
      <c r="H85" s="92"/>
      <c r="I85" s="404"/>
      <c r="J85" s="404"/>
      <c r="K85" s="404"/>
      <c r="L85" s="404"/>
      <c r="M85" s="799"/>
      <c r="N85" s="746"/>
    </row>
    <row r="86" spans="2:14" s="25" customFormat="1" ht="15" customHeight="1" x14ac:dyDescent="0.25">
      <c r="B86" s="488"/>
      <c r="C86" s="485"/>
      <c r="D86" s="404"/>
      <c r="E86" s="568" t="s">
        <v>1126</v>
      </c>
      <c r="F86" s="569"/>
      <c r="G86" s="92"/>
      <c r="H86" s="92"/>
      <c r="I86" s="404"/>
      <c r="J86" s="404"/>
      <c r="K86" s="404"/>
      <c r="L86" s="404"/>
      <c r="M86" s="799"/>
      <c r="N86" s="746"/>
    </row>
    <row r="87" spans="2:14" s="25" customFormat="1" ht="15" customHeight="1" x14ac:dyDescent="0.25">
      <c r="B87" s="488"/>
      <c r="C87" s="485"/>
      <c r="D87" s="404"/>
      <c r="E87" s="568" t="s">
        <v>1127</v>
      </c>
      <c r="F87" s="569"/>
      <c r="G87" s="92"/>
      <c r="H87" s="92"/>
      <c r="I87" s="404"/>
      <c r="J87" s="404"/>
      <c r="K87" s="404"/>
      <c r="L87" s="404"/>
      <c r="M87" s="799"/>
      <c r="N87" s="746"/>
    </row>
    <row r="88" spans="2:14" s="25" customFormat="1" x14ac:dyDescent="0.25">
      <c r="B88" s="488"/>
      <c r="C88" s="485"/>
      <c r="D88" s="404"/>
      <c r="E88" s="568" t="s">
        <v>1128</v>
      </c>
      <c r="F88" s="569"/>
      <c r="G88" s="92"/>
      <c r="H88" s="92"/>
      <c r="I88" s="404"/>
      <c r="J88" s="404"/>
      <c r="K88" s="404"/>
      <c r="L88" s="404"/>
      <c r="M88" s="799"/>
      <c r="N88" s="746"/>
    </row>
    <row r="89" spans="2:14" s="25" customFormat="1" ht="15" customHeight="1" x14ac:dyDescent="0.25">
      <c r="B89" s="488"/>
      <c r="C89" s="485"/>
      <c r="D89" s="404"/>
      <c r="E89" s="568" t="s">
        <v>1129</v>
      </c>
      <c r="F89" s="569"/>
      <c r="G89" s="92"/>
      <c r="H89" s="92"/>
      <c r="I89" s="404"/>
      <c r="J89" s="404"/>
      <c r="K89" s="404"/>
      <c r="L89" s="404"/>
      <c r="M89" s="799"/>
      <c r="N89" s="746"/>
    </row>
    <row r="90" spans="2:14" s="25" customFormat="1" ht="15" customHeight="1" x14ac:dyDescent="0.25">
      <c r="B90" s="488"/>
      <c r="C90" s="485"/>
      <c r="D90" s="404"/>
      <c r="E90" s="568" t="s">
        <v>1130</v>
      </c>
      <c r="F90" s="569"/>
      <c r="G90" s="92"/>
      <c r="H90" s="92"/>
      <c r="I90" s="404"/>
      <c r="J90" s="404"/>
      <c r="K90" s="404"/>
      <c r="L90" s="404"/>
      <c r="M90" s="799"/>
      <c r="N90" s="746"/>
    </row>
    <row r="91" spans="2:14" s="25" customFormat="1" ht="15" customHeight="1" x14ac:dyDescent="0.25">
      <c r="B91" s="488"/>
      <c r="C91" s="485"/>
      <c r="D91" s="404"/>
      <c r="E91" s="568" t="s">
        <v>1131</v>
      </c>
      <c r="F91" s="569"/>
      <c r="G91" s="92"/>
      <c r="H91" s="92"/>
      <c r="I91" s="404"/>
      <c r="J91" s="404"/>
      <c r="K91" s="404"/>
      <c r="L91" s="404"/>
      <c r="M91" s="799"/>
      <c r="N91" s="746"/>
    </row>
    <row r="92" spans="2:14" s="25" customFormat="1" ht="35.25" customHeight="1" x14ac:dyDescent="0.25">
      <c r="B92" s="147">
        <v>210</v>
      </c>
      <c r="C92" s="485" t="s">
        <v>432</v>
      </c>
      <c r="D92" s="404" t="s">
        <v>104</v>
      </c>
      <c r="E92" s="570" t="s">
        <v>41</v>
      </c>
      <c r="F92" s="571"/>
      <c r="G92" s="92">
        <v>3</v>
      </c>
      <c r="H92" s="92">
        <v>5</v>
      </c>
      <c r="I92" s="404"/>
      <c r="J92" s="404" t="s">
        <v>220</v>
      </c>
      <c r="K92" s="404"/>
      <c r="L92" s="404"/>
      <c r="M92" s="799"/>
      <c r="N92" s="746"/>
    </row>
    <row r="93" spans="2:14" s="25" customFormat="1" ht="15" customHeight="1" x14ac:dyDescent="0.25">
      <c r="B93" s="488"/>
      <c r="C93" s="485"/>
      <c r="D93" s="404"/>
      <c r="E93" s="568" t="s">
        <v>1115</v>
      </c>
      <c r="F93" s="569"/>
      <c r="G93" s="92"/>
      <c r="H93" s="92"/>
      <c r="I93" s="404"/>
      <c r="J93" s="404"/>
      <c r="K93" s="404"/>
      <c r="L93" s="404"/>
      <c r="M93" s="799"/>
      <c r="N93" s="746"/>
    </row>
    <row r="94" spans="2:14" s="25" customFormat="1" ht="15" customHeight="1" x14ac:dyDescent="0.25">
      <c r="B94" s="488"/>
      <c r="C94" s="485"/>
      <c r="D94" s="120"/>
      <c r="E94" s="568" t="s">
        <v>1139</v>
      </c>
      <c r="F94" s="569"/>
      <c r="G94" s="92"/>
      <c r="H94" s="92"/>
      <c r="I94" s="404"/>
      <c r="J94" s="404"/>
      <c r="K94" s="404"/>
      <c r="L94" s="404"/>
      <c r="M94" s="799"/>
      <c r="N94" s="746"/>
    </row>
    <row r="95" spans="2:14" s="25" customFormat="1" ht="15" customHeight="1" x14ac:dyDescent="0.25">
      <c r="B95" s="488"/>
      <c r="C95" s="485"/>
      <c r="D95" s="404"/>
      <c r="E95" s="568" t="s">
        <v>1116</v>
      </c>
      <c r="F95" s="569"/>
      <c r="G95" s="92"/>
      <c r="H95" s="92"/>
      <c r="I95" s="404"/>
      <c r="J95" s="404"/>
      <c r="K95" s="404"/>
      <c r="L95" s="404"/>
      <c r="M95" s="799"/>
      <c r="N95" s="746"/>
    </row>
    <row r="96" spans="2:14" s="25" customFormat="1" ht="15" customHeight="1" x14ac:dyDescent="0.25">
      <c r="B96" s="488"/>
      <c r="C96" s="485"/>
      <c r="D96" s="404"/>
      <c r="E96" s="568" t="s">
        <v>1117</v>
      </c>
      <c r="F96" s="569"/>
      <c r="G96" s="92"/>
      <c r="H96" s="92"/>
      <c r="I96" s="404"/>
      <c r="J96" s="404"/>
      <c r="K96" s="404"/>
      <c r="L96" s="404"/>
      <c r="M96" s="799"/>
      <c r="N96" s="746"/>
    </row>
    <row r="97" spans="2:14" s="25" customFormat="1" ht="15" customHeight="1" x14ac:dyDescent="0.25">
      <c r="B97" s="488"/>
      <c r="C97" s="485"/>
      <c r="D97" s="404"/>
      <c r="E97" s="568" t="s">
        <v>1119</v>
      </c>
      <c r="F97" s="569"/>
      <c r="G97" s="92"/>
      <c r="H97" s="92"/>
      <c r="I97" s="404"/>
      <c r="J97" s="404"/>
      <c r="K97" s="404"/>
      <c r="L97" s="404"/>
      <c r="M97" s="799"/>
      <c r="N97" s="746"/>
    </row>
    <row r="98" spans="2:14" s="25" customFormat="1" ht="15" customHeight="1" x14ac:dyDescent="0.25">
      <c r="B98" s="488"/>
      <c r="C98" s="485"/>
      <c r="D98" s="404"/>
      <c r="E98" s="568" t="s">
        <v>1120</v>
      </c>
      <c r="F98" s="569"/>
      <c r="G98" s="92"/>
      <c r="H98" s="92"/>
      <c r="I98" s="404"/>
      <c r="J98" s="404"/>
      <c r="K98" s="404"/>
      <c r="L98" s="404"/>
      <c r="M98" s="799"/>
      <c r="N98" s="746"/>
    </row>
    <row r="99" spans="2:14" s="223" customFormat="1" ht="26.25" customHeight="1" x14ac:dyDescent="0.25">
      <c r="B99" s="235"/>
      <c r="C99" s="485"/>
      <c r="D99" s="404"/>
      <c r="E99" s="568" t="s">
        <v>1121</v>
      </c>
      <c r="F99" s="569"/>
      <c r="G99" s="182"/>
      <c r="H99" s="404"/>
      <c r="I99" s="181"/>
      <c r="J99" s="404"/>
      <c r="K99" s="404"/>
      <c r="L99" s="404"/>
      <c r="M99" s="799"/>
      <c r="N99" s="746"/>
    </row>
    <row r="100" spans="2:14" s="25" customFormat="1" ht="15" customHeight="1" x14ac:dyDescent="0.25">
      <c r="B100" s="488"/>
      <c r="C100" s="485"/>
      <c r="D100" s="404"/>
      <c r="E100" s="568" t="s">
        <v>1122</v>
      </c>
      <c r="F100" s="569"/>
      <c r="G100" s="92"/>
      <c r="H100" s="92"/>
      <c r="I100" s="404"/>
      <c r="J100" s="404"/>
      <c r="K100" s="404"/>
      <c r="L100" s="404"/>
      <c r="M100" s="799"/>
      <c r="N100" s="746"/>
    </row>
    <row r="101" spans="2:14" s="25" customFormat="1" x14ac:dyDescent="0.25">
      <c r="B101" s="488"/>
      <c r="C101" s="485"/>
      <c r="D101" s="404"/>
      <c r="E101" s="568" t="s">
        <v>1123</v>
      </c>
      <c r="F101" s="569"/>
      <c r="G101" s="92"/>
      <c r="H101" s="92"/>
      <c r="I101" s="404"/>
      <c r="J101" s="404"/>
      <c r="K101" s="404"/>
      <c r="L101" s="404"/>
      <c r="M101" s="799"/>
      <c r="N101" s="746"/>
    </row>
    <row r="102" spans="2:14" s="25" customFormat="1" ht="15" customHeight="1" x14ac:dyDescent="0.25">
      <c r="B102" s="488"/>
      <c r="C102" s="485"/>
      <c r="D102" s="404"/>
      <c r="E102" s="568" t="s">
        <v>1124</v>
      </c>
      <c r="F102" s="569"/>
      <c r="G102" s="92"/>
      <c r="H102" s="92"/>
      <c r="I102" s="404"/>
      <c r="J102" s="404"/>
      <c r="K102" s="404"/>
      <c r="L102" s="404"/>
      <c r="M102" s="799"/>
      <c r="N102" s="746"/>
    </row>
    <row r="103" spans="2:14" s="25" customFormat="1" ht="15" customHeight="1" x14ac:dyDescent="0.25">
      <c r="B103" s="488"/>
      <c r="C103" s="485"/>
      <c r="D103" s="404"/>
      <c r="E103" s="568" t="s">
        <v>1125</v>
      </c>
      <c r="F103" s="569"/>
      <c r="G103" s="92"/>
      <c r="H103" s="92"/>
      <c r="I103" s="404"/>
      <c r="J103" s="404"/>
      <c r="K103" s="404"/>
      <c r="L103" s="404"/>
      <c r="M103" s="799"/>
      <c r="N103" s="746"/>
    </row>
    <row r="104" spans="2:14" s="25" customFormat="1" ht="15" customHeight="1" x14ac:dyDescent="0.25">
      <c r="B104" s="488"/>
      <c r="C104" s="485"/>
      <c r="D104" s="404"/>
      <c r="E104" s="568" t="s">
        <v>1126</v>
      </c>
      <c r="F104" s="569"/>
      <c r="G104" s="92"/>
      <c r="H104" s="92"/>
      <c r="I104" s="404"/>
      <c r="J104" s="404"/>
      <c r="K104" s="404"/>
      <c r="L104" s="404"/>
      <c r="M104" s="799"/>
      <c r="N104" s="746"/>
    </row>
    <row r="105" spans="2:14" s="25" customFormat="1" ht="15" customHeight="1" x14ac:dyDescent="0.25">
      <c r="B105" s="488"/>
      <c r="C105" s="485"/>
      <c r="D105" s="404"/>
      <c r="E105" s="568" t="s">
        <v>1127</v>
      </c>
      <c r="F105" s="569"/>
      <c r="G105" s="92"/>
      <c r="H105" s="92"/>
      <c r="I105" s="404"/>
      <c r="J105" s="404"/>
      <c r="K105" s="404"/>
      <c r="L105" s="404"/>
      <c r="M105" s="799"/>
      <c r="N105" s="746"/>
    </row>
    <row r="106" spans="2:14" s="25" customFormat="1" ht="30.75" customHeight="1" x14ac:dyDescent="0.25">
      <c r="B106" s="488"/>
      <c r="C106" s="485"/>
      <c r="D106" s="404"/>
      <c r="E106" s="568" t="s">
        <v>1128</v>
      </c>
      <c r="F106" s="569"/>
      <c r="G106" s="182"/>
      <c r="H106" s="404"/>
      <c r="I106" s="404"/>
      <c r="J106" s="404"/>
      <c r="K106" s="404"/>
      <c r="L106" s="404"/>
      <c r="M106" s="799"/>
      <c r="N106" s="746"/>
    </row>
    <row r="107" spans="2:14" s="25" customFormat="1" ht="15" customHeight="1" x14ac:dyDescent="0.25">
      <c r="B107" s="488"/>
      <c r="C107" s="485"/>
      <c r="D107" s="404"/>
      <c r="E107" s="568" t="s">
        <v>1129</v>
      </c>
      <c r="F107" s="569"/>
      <c r="G107" s="92"/>
      <c r="H107" s="92"/>
      <c r="I107" s="404"/>
      <c r="J107" s="404"/>
      <c r="K107" s="404"/>
      <c r="L107" s="404"/>
      <c r="M107" s="799"/>
      <c r="N107" s="746"/>
    </row>
    <row r="108" spans="2:14" s="25" customFormat="1" ht="15" customHeight="1" x14ac:dyDescent="0.25">
      <c r="B108" s="488"/>
      <c r="C108" s="485"/>
      <c r="D108" s="404"/>
      <c r="E108" s="568" t="s">
        <v>1130</v>
      </c>
      <c r="F108" s="569"/>
      <c r="G108" s="92"/>
      <c r="H108" s="92"/>
      <c r="I108" s="404"/>
      <c r="J108" s="404"/>
      <c r="K108" s="404"/>
      <c r="L108" s="404"/>
      <c r="M108" s="799"/>
      <c r="N108" s="746"/>
    </row>
    <row r="109" spans="2:14" s="25" customFormat="1" ht="15" customHeight="1" x14ac:dyDescent="0.25">
      <c r="B109" s="488"/>
      <c r="C109" s="485"/>
      <c r="D109" s="404"/>
      <c r="E109" s="568" t="s">
        <v>1131</v>
      </c>
      <c r="F109" s="569"/>
      <c r="G109" s="92"/>
      <c r="H109" s="92"/>
      <c r="I109" s="404"/>
      <c r="J109" s="404"/>
      <c r="K109" s="404"/>
      <c r="L109" s="404"/>
      <c r="M109" s="799"/>
      <c r="N109" s="746"/>
    </row>
    <row r="110" spans="2:14" s="25" customFormat="1" ht="59.25" customHeight="1" x14ac:dyDescent="0.25">
      <c r="B110" s="147">
        <v>210</v>
      </c>
      <c r="C110" s="485" t="s">
        <v>432</v>
      </c>
      <c r="D110" s="404" t="s">
        <v>108</v>
      </c>
      <c r="E110" s="570" t="s">
        <v>38</v>
      </c>
      <c r="F110" s="571"/>
      <c r="G110" s="92">
        <v>3</v>
      </c>
      <c r="H110" s="92">
        <v>8</v>
      </c>
      <c r="I110" s="404"/>
      <c r="J110" s="404" t="s">
        <v>220</v>
      </c>
      <c r="K110" s="404"/>
      <c r="L110" s="404"/>
      <c r="M110" s="799"/>
      <c r="N110" s="746"/>
    </row>
    <row r="111" spans="2:14" s="25" customFormat="1" ht="15" customHeight="1" x14ac:dyDescent="0.25">
      <c r="B111" s="488"/>
      <c r="C111" s="485"/>
      <c r="D111" s="404"/>
      <c r="E111" s="568" t="s">
        <v>117</v>
      </c>
      <c r="F111" s="569"/>
      <c r="G111" s="92"/>
      <c r="H111" s="92"/>
      <c r="I111" s="404"/>
      <c r="J111" s="404"/>
      <c r="K111" s="404"/>
      <c r="L111" s="404"/>
      <c r="M111" s="799"/>
      <c r="N111" s="746"/>
    </row>
    <row r="112" spans="2:14" s="25" customFormat="1" ht="15" customHeight="1" x14ac:dyDescent="0.25">
      <c r="B112" s="488"/>
      <c r="C112" s="485"/>
      <c r="D112" s="404"/>
      <c r="E112" s="568" t="s">
        <v>1138</v>
      </c>
      <c r="F112" s="569"/>
      <c r="G112" s="92"/>
      <c r="H112" s="92"/>
      <c r="I112" s="404"/>
      <c r="J112" s="404"/>
      <c r="K112" s="404"/>
      <c r="L112" s="404"/>
      <c r="M112" s="799"/>
      <c r="N112" s="746"/>
    </row>
    <row r="113" spans="2:14" s="25" customFormat="1" ht="15" customHeight="1" x14ac:dyDescent="0.25">
      <c r="B113" s="488"/>
      <c r="C113" s="485"/>
      <c r="D113" s="404"/>
      <c r="E113" s="568" t="s">
        <v>1137</v>
      </c>
      <c r="F113" s="569"/>
      <c r="G113" s="92"/>
      <c r="H113" s="92"/>
      <c r="I113" s="404"/>
      <c r="J113" s="404"/>
      <c r="K113" s="404"/>
      <c r="L113" s="404"/>
      <c r="M113" s="799"/>
      <c r="N113" s="746"/>
    </row>
    <row r="114" spans="2:14" s="25" customFormat="1" ht="15" customHeight="1" x14ac:dyDescent="0.25">
      <c r="B114" s="488"/>
      <c r="C114" s="485"/>
      <c r="D114" s="404"/>
      <c r="E114" s="568" t="s">
        <v>118</v>
      </c>
      <c r="F114" s="569"/>
      <c r="G114" s="92"/>
      <c r="H114" s="92"/>
      <c r="I114" s="404"/>
      <c r="J114" s="404"/>
      <c r="K114" s="404"/>
      <c r="L114" s="404"/>
      <c r="M114" s="799"/>
      <c r="N114" s="746"/>
    </row>
    <row r="115" spans="2:14" s="25" customFormat="1" ht="15" customHeight="1" x14ac:dyDescent="0.25">
      <c r="B115" s="488"/>
      <c r="C115" s="485"/>
      <c r="D115" s="404"/>
      <c r="E115" s="568" t="s">
        <v>75</v>
      </c>
      <c r="F115" s="569"/>
      <c r="G115" s="92"/>
      <c r="H115" s="92"/>
      <c r="I115" s="404"/>
      <c r="J115" s="404"/>
      <c r="K115" s="404"/>
      <c r="L115" s="404"/>
      <c r="M115" s="799"/>
      <c r="N115" s="746"/>
    </row>
    <row r="116" spans="2:14" s="556" customFormat="1" ht="24.75" customHeight="1" x14ac:dyDescent="0.25">
      <c r="B116" s="559"/>
      <c r="C116" s="458"/>
      <c r="D116" s="459"/>
      <c r="E116" s="780" t="s">
        <v>119</v>
      </c>
      <c r="F116" s="781"/>
      <c r="G116" s="459"/>
      <c r="H116" s="459"/>
      <c r="I116" s="459"/>
      <c r="J116" s="459"/>
      <c r="K116" s="459"/>
      <c r="L116" s="459"/>
      <c r="M116" s="799"/>
      <c r="N116" s="746"/>
    </row>
    <row r="117" spans="2:14" s="25" customFormat="1" ht="34.5" customHeight="1" x14ac:dyDescent="0.25">
      <c r="B117" s="147">
        <v>210</v>
      </c>
      <c r="C117" s="485" t="s">
        <v>432</v>
      </c>
      <c r="D117" s="404" t="s">
        <v>105</v>
      </c>
      <c r="E117" s="570" t="s">
        <v>40</v>
      </c>
      <c r="F117" s="571"/>
      <c r="G117" s="92">
        <v>3</v>
      </c>
      <c r="H117" s="92">
        <v>8</v>
      </c>
      <c r="I117" s="404"/>
      <c r="J117" s="404" t="s">
        <v>220</v>
      </c>
      <c r="K117" s="404"/>
      <c r="L117" s="404"/>
      <c r="M117" s="799"/>
      <c r="N117" s="746"/>
    </row>
    <row r="118" spans="2:14" s="25" customFormat="1" ht="15" customHeight="1" x14ac:dyDescent="0.25">
      <c r="B118" s="488"/>
      <c r="C118" s="485"/>
      <c r="D118" s="404"/>
      <c r="E118" s="566" t="s">
        <v>1157</v>
      </c>
      <c r="F118" s="567"/>
      <c r="G118" s="92"/>
      <c r="H118" s="92"/>
      <c r="I118" s="404"/>
      <c r="J118" s="404"/>
      <c r="K118" s="404"/>
      <c r="L118" s="404"/>
      <c r="M118" s="799"/>
      <c r="N118" s="746"/>
    </row>
    <row r="119" spans="2:14" s="25" customFormat="1" ht="15" customHeight="1" x14ac:dyDescent="0.25">
      <c r="B119" s="488"/>
      <c r="C119" s="485"/>
      <c r="D119" s="404"/>
      <c r="E119" s="566" t="s">
        <v>1160</v>
      </c>
      <c r="F119" s="567"/>
      <c r="G119" s="92"/>
      <c r="H119" s="92"/>
      <c r="I119" s="404"/>
      <c r="J119" s="404"/>
      <c r="K119" s="404"/>
      <c r="L119" s="404"/>
      <c r="M119" s="799"/>
      <c r="N119" s="746"/>
    </row>
    <row r="120" spans="2:14" s="25" customFormat="1" ht="15" customHeight="1" x14ac:dyDescent="0.25">
      <c r="B120" s="488"/>
      <c r="C120" s="485"/>
      <c r="D120" s="404"/>
      <c r="E120" s="566" t="s">
        <v>1143</v>
      </c>
      <c r="F120" s="567"/>
      <c r="G120" s="92"/>
      <c r="H120" s="92"/>
      <c r="I120" s="404"/>
      <c r="J120" s="404"/>
      <c r="K120" s="404"/>
      <c r="L120" s="404"/>
      <c r="M120" s="799"/>
      <c r="N120" s="746"/>
    </row>
    <row r="121" spans="2:14" s="25" customFormat="1" ht="15" customHeight="1" x14ac:dyDescent="0.25">
      <c r="B121" s="488"/>
      <c r="C121" s="485"/>
      <c r="D121" s="404"/>
      <c r="E121" s="566" t="s">
        <v>1142</v>
      </c>
      <c r="F121" s="567"/>
      <c r="G121" s="92"/>
      <c r="H121" s="92"/>
      <c r="I121" s="404"/>
      <c r="J121" s="404"/>
      <c r="K121" s="404"/>
      <c r="L121" s="404"/>
      <c r="M121" s="799"/>
      <c r="N121" s="746"/>
    </row>
    <row r="122" spans="2:14" s="25" customFormat="1" ht="15" customHeight="1" x14ac:dyDescent="0.25">
      <c r="B122" s="488"/>
      <c r="C122" s="485"/>
      <c r="D122" s="404"/>
      <c r="E122" s="566" t="s">
        <v>1141</v>
      </c>
      <c r="F122" s="567"/>
      <c r="G122" s="92"/>
      <c r="H122" s="92"/>
      <c r="I122" s="404"/>
      <c r="J122" s="404"/>
      <c r="K122" s="404"/>
      <c r="L122" s="404"/>
      <c r="M122" s="799"/>
      <c r="N122" s="746"/>
    </row>
    <row r="123" spans="2:14" s="25" customFormat="1" ht="15" customHeight="1" x14ac:dyDescent="0.25">
      <c r="B123" s="488"/>
      <c r="C123" s="485"/>
      <c r="D123" s="404"/>
      <c r="E123" s="566" t="s">
        <v>1154</v>
      </c>
      <c r="F123" s="567"/>
      <c r="G123" s="92"/>
      <c r="H123" s="92"/>
      <c r="I123" s="404"/>
      <c r="J123" s="404"/>
      <c r="K123" s="404"/>
      <c r="L123" s="404"/>
      <c r="M123" s="799"/>
      <c r="N123" s="746"/>
    </row>
    <row r="124" spans="2:14" s="25" customFormat="1" ht="15" customHeight="1" x14ac:dyDescent="0.25">
      <c r="B124" s="488"/>
      <c r="C124" s="485"/>
      <c r="D124" s="404"/>
      <c r="E124" s="566" t="s">
        <v>1148</v>
      </c>
      <c r="F124" s="567"/>
      <c r="G124" s="92"/>
      <c r="H124" s="92"/>
      <c r="I124" s="404"/>
      <c r="J124" s="404"/>
      <c r="K124" s="404"/>
      <c r="L124" s="404"/>
      <c r="M124" s="799"/>
      <c r="N124" s="746"/>
    </row>
    <row r="125" spans="2:14" s="25" customFormat="1" ht="15" customHeight="1" x14ac:dyDescent="0.25">
      <c r="B125" s="488"/>
      <c r="C125" s="485"/>
      <c r="D125" s="404"/>
      <c r="E125" s="566" t="s">
        <v>1158</v>
      </c>
      <c r="F125" s="567"/>
      <c r="G125" s="92"/>
      <c r="H125" s="92"/>
      <c r="I125" s="404"/>
      <c r="J125" s="404"/>
      <c r="K125" s="404"/>
      <c r="L125" s="404"/>
      <c r="M125" s="799"/>
      <c r="N125" s="746"/>
    </row>
    <row r="126" spans="2:14" s="25" customFormat="1" ht="15" customHeight="1" x14ac:dyDescent="0.25">
      <c r="B126" s="488"/>
      <c r="C126" s="485"/>
      <c r="D126" s="404"/>
      <c r="E126" s="566" t="s">
        <v>1156</v>
      </c>
      <c r="F126" s="567"/>
      <c r="G126" s="92"/>
      <c r="H126" s="92"/>
      <c r="I126" s="404"/>
      <c r="J126" s="404"/>
      <c r="K126" s="404"/>
      <c r="L126" s="404"/>
      <c r="M126" s="799"/>
      <c r="N126" s="746"/>
    </row>
    <row r="127" spans="2:14" s="25" customFormat="1" ht="15" customHeight="1" x14ac:dyDescent="0.25">
      <c r="B127" s="488"/>
      <c r="C127" s="485"/>
      <c r="D127" s="404"/>
      <c r="E127" s="566" t="s">
        <v>1114</v>
      </c>
      <c r="F127" s="567"/>
      <c r="G127" s="92"/>
      <c r="H127" s="92"/>
      <c r="I127" s="404"/>
      <c r="J127" s="404"/>
      <c r="K127" s="404"/>
      <c r="L127" s="404"/>
      <c r="M127" s="799"/>
      <c r="N127" s="746"/>
    </row>
    <row r="128" spans="2:14" s="25" customFormat="1" ht="15" customHeight="1" x14ac:dyDescent="0.25">
      <c r="B128" s="488"/>
      <c r="C128" s="485"/>
      <c r="D128" s="404"/>
      <c r="E128" s="566" t="s">
        <v>1113</v>
      </c>
      <c r="F128" s="567"/>
      <c r="G128" s="92"/>
      <c r="H128" s="92"/>
      <c r="I128" s="404"/>
      <c r="J128" s="404"/>
      <c r="K128" s="404"/>
      <c r="L128" s="404"/>
      <c r="M128" s="799"/>
      <c r="N128" s="746"/>
    </row>
    <row r="129" spans="2:14" s="25" customFormat="1" ht="15" customHeight="1" x14ac:dyDescent="0.25">
      <c r="B129" s="488"/>
      <c r="C129" s="485"/>
      <c r="D129" s="404"/>
      <c r="E129" s="566" t="s">
        <v>1149</v>
      </c>
      <c r="F129" s="567"/>
      <c r="G129" s="92"/>
      <c r="H129" s="92"/>
      <c r="I129" s="404"/>
      <c r="J129" s="404"/>
      <c r="K129" s="404"/>
      <c r="L129" s="404"/>
      <c r="M129" s="799"/>
      <c r="N129" s="746"/>
    </row>
    <row r="130" spans="2:14" s="25" customFormat="1" ht="15" customHeight="1" x14ac:dyDescent="0.25">
      <c r="B130" s="488"/>
      <c r="C130" s="485"/>
      <c r="D130" s="404"/>
      <c r="E130" s="566" t="s">
        <v>1161</v>
      </c>
      <c r="F130" s="567"/>
      <c r="G130" s="92"/>
      <c r="H130" s="92"/>
      <c r="I130" s="404"/>
      <c r="J130" s="404"/>
      <c r="K130" s="404"/>
      <c r="L130" s="404"/>
      <c r="M130" s="799"/>
      <c r="N130" s="746"/>
    </row>
    <row r="131" spans="2:14" s="25" customFormat="1" ht="15" customHeight="1" x14ac:dyDescent="0.25">
      <c r="B131" s="488"/>
      <c r="C131" s="485"/>
      <c r="D131" s="404"/>
      <c r="E131" s="566" t="s">
        <v>1150</v>
      </c>
      <c r="F131" s="567"/>
      <c r="G131" s="92"/>
      <c r="H131" s="92"/>
      <c r="I131" s="404"/>
      <c r="J131" s="404"/>
      <c r="K131" s="404"/>
      <c r="L131" s="404"/>
      <c r="M131" s="799"/>
      <c r="N131" s="746"/>
    </row>
    <row r="132" spans="2:14" s="25" customFormat="1" ht="15" customHeight="1" x14ac:dyDescent="0.25">
      <c r="B132" s="488"/>
      <c r="C132" s="485"/>
      <c r="D132" s="404"/>
      <c r="E132" s="566" t="s">
        <v>137</v>
      </c>
      <c r="F132" s="567"/>
      <c r="G132" s="92"/>
      <c r="H132" s="92"/>
      <c r="I132" s="404"/>
      <c r="J132" s="404"/>
      <c r="K132" s="404"/>
      <c r="L132" s="404"/>
      <c r="M132" s="799"/>
      <c r="N132" s="746"/>
    </row>
    <row r="133" spans="2:14" s="25" customFormat="1" ht="15" customHeight="1" x14ac:dyDescent="0.25">
      <c r="B133" s="488"/>
      <c r="C133" s="485"/>
      <c r="D133" s="404"/>
      <c r="E133" s="566" t="s">
        <v>1147</v>
      </c>
      <c r="F133" s="567"/>
      <c r="G133" s="92"/>
      <c r="H133" s="92"/>
      <c r="I133" s="404"/>
      <c r="J133" s="404"/>
      <c r="K133" s="404"/>
      <c r="L133" s="404"/>
      <c r="M133" s="799"/>
      <c r="N133" s="746"/>
    </row>
    <row r="134" spans="2:14" s="25" customFormat="1" ht="15" customHeight="1" x14ac:dyDescent="0.25">
      <c r="B134" s="488"/>
      <c r="C134" s="485"/>
      <c r="D134" s="404"/>
      <c r="E134" s="566" t="s">
        <v>1146</v>
      </c>
      <c r="F134" s="567"/>
      <c r="G134" s="92"/>
      <c r="H134" s="92"/>
      <c r="I134" s="404"/>
      <c r="J134" s="404"/>
      <c r="K134" s="404"/>
      <c r="L134" s="404"/>
      <c r="M134" s="799"/>
      <c r="N134" s="746"/>
    </row>
    <row r="135" spans="2:14" s="25" customFormat="1" ht="15" customHeight="1" x14ac:dyDescent="0.25">
      <c r="B135" s="488"/>
      <c r="C135" s="485"/>
      <c r="D135" s="404"/>
      <c r="E135" s="566" t="s">
        <v>1145</v>
      </c>
      <c r="F135" s="567"/>
      <c r="G135" s="92"/>
      <c r="H135" s="92"/>
      <c r="I135" s="404"/>
      <c r="J135" s="404"/>
      <c r="K135" s="404"/>
      <c r="L135" s="404"/>
      <c r="M135" s="799"/>
      <c r="N135" s="746"/>
    </row>
    <row r="136" spans="2:14" s="25" customFormat="1" ht="15" customHeight="1" x14ac:dyDescent="0.25">
      <c r="B136" s="488"/>
      <c r="C136" s="485"/>
      <c r="D136" s="404"/>
      <c r="E136" s="566" t="s">
        <v>1152</v>
      </c>
      <c r="F136" s="567"/>
      <c r="G136" s="92"/>
      <c r="H136" s="92"/>
      <c r="I136" s="404"/>
      <c r="J136" s="404"/>
      <c r="K136" s="404"/>
      <c r="L136" s="404"/>
      <c r="M136" s="799"/>
      <c r="N136" s="746"/>
    </row>
    <row r="137" spans="2:14" s="25" customFormat="1" ht="15" customHeight="1" x14ac:dyDescent="0.25">
      <c r="B137" s="488"/>
      <c r="C137" s="485"/>
      <c r="D137" s="404"/>
      <c r="E137" s="566" t="s">
        <v>1162</v>
      </c>
      <c r="F137" s="567"/>
      <c r="G137" s="92"/>
      <c r="H137" s="92"/>
      <c r="I137" s="404"/>
      <c r="J137" s="404"/>
      <c r="K137" s="404"/>
      <c r="L137" s="404"/>
      <c r="M137" s="799"/>
      <c r="N137" s="746"/>
    </row>
    <row r="138" spans="2:14" s="25" customFormat="1" ht="15" customHeight="1" x14ac:dyDescent="0.25">
      <c r="B138" s="488"/>
      <c r="C138" s="485"/>
      <c r="D138" s="404"/>
      <c r="E138" s="566" t="s">
        <v>1151</v>
      </c>
      <c r="F138" s="567"/>
      <c r="G138" s="92"/>
      <c r="H138" s="92"/>
      <c r="I138" s="404"/>
      <c r="J138" s="404"/>
      <c r="K138" s="404"/>
      <c r="L138" s="404"/>
      <c r="M138" s="799"/>
      <c r="N138" s="746"/>
    </row>
    <row r="139" spans="2:14" s="25" customFormat="1" ht="15" customHeight="1" x14ac:dyDescent="0.25">
      <c r="B139" s="488"/>
      <c r="C139" s="485"/>
      <c r="D139" s="404"/>
      <c r="E139" s="566" t="s">
        <v>1112</v>
      </c>
      <c r="F139" s="567"/>
      <c r="G139" s="92"/>
      <c r="H139" s="92"/>
      <c r="I139" s="404"/>
      <c r="J139" s="404"/>
      <c r="K139" s="404"/>
      <c r="L139" s="404"/>
      <c r="M139" s="799"/>
      <c r="N139" s="746"/>
    </row>
    <row r="140" spans="2:14" s="25" customFormat="1" ht="15" customHeight="1" x14ac:dyDescent="0.25">
      <c r="B140" s="488"/>
      <c r="C140" s="485"/>
      <c r="D140" s="404"/>
      <c r="E140" s="566" t="s">
        <v>1159</v>
      </c>
      <c r="F140" s="567"/>
      <c r="G140" s="92"/>
      <c r="H140" s="92"/>
      <c r="I140" s="404"/>
      <c r="J140" s="404"/>
      <c r="K140" s="404"/>
      <c r="L140" s="404"/>
      <c r="M140" s="799"/>
      <c r="N140" s="746"/>
    </row>
    <row r="141" spans="2:14" s="25" customFormat="1" ht="15" customHeight="1" x14ac:dyDescent="0.25">
      <c r="B141" s="488"/>
      <c r="C141" s="485"/>
      <c r="D141" s="404"/>
      <c r="E141" s="566" t="s">
        <v>1144</v>
      </c>
      <c r="F141" s="567"/>
      <c r="G141" s="92"/>
      <c r="H141" s="92"/>
      <c r="I141" s="404"/>
      <c r="J141" s="404"/>
      <c r="K141" s="404"/>
      <c r="L141" s="404"/>
      <c r="M141" s="799"/>
      <c r="N141" s="746"/>
    </row>
    <row r="142" spans="2:14" s="25" customFormat="1" ht="15" customHeight="1" x14ac:dyDescent="0.25">
      <c r="B142" s="488"/>
      <c r="C142" s="485"/>
      <c r="D142" s="125"/>
      <c r="E142" s="566" t="s">
        <v>1155</v>
      </c>
      <c r="F142" s="567"/>
      <c r="G142" s="92"/>
      <c r="H142" s="92"/>
      <c r="I142" s="404"/>
      <c r="J142" s="404"/>
      <c r="K142" s="404"/>
      <c r="L142" s="404"/>
      <c r="M142" s="799"/>
      <c r="N142" s="746"/>
    </row>
    <row r="143" spans="2:14" s="25" customFormat="1" ht="15" customHeight="1" x14ac:dyDescent="0.25">
      <c r="B143" s="488"/>
      <c r="C143" s="485"/>
      <c r="D143" s="125"/>
      <c r="E143" s="566" t="s">
        <v>1140</v>
      </c>
      <c r="F143" s="567"/>
      <c r="G143" s="92"/>
      <c r="H143" s="92"/>
      <c r="I143" s="404"/>
      <c r="J143" s="404"/>
      <c r="K143" s="404"/>
      <c r="L143" s="404"/>
      <c r="M143" s="799"/>
      <c r="N143" s="746"/>
    </row>
    <row r="144" spans="2:14" s="25" customFormat="1" ht="15" customHeight="1" x14ac:dyDescent="0.25">
      <c r="B144" s="488"/>
      <c r="C144" s="485"/>
      <c r="D144" s="125"/>
      <c r="E144" s="566" t="s">
        <v>1153</v>
      </c>
      <c r="F144" s="567"/>
      <c r="G144" s="92"/>
      <c r="H144" s="92"/>
      <c r="I144" s="404"/>
      <c r="J144" s="404"/>
      <c r="K144" s="404"/>
      <c r="L144" s="404"/>
      <c r="M144" s="799"/>
      <c r="N144" s="746"/>
    </row>
    <row r="145" spans="2:14" s="25" customFormat="1" ht="45" customHeight="1" x14ac:dyDescent="0.25">
      <c r="B145" s="147">
        <v>210</v>
      </c>
      <c r="C145" s="485" t="s">
        <v>432</v>
      </c>
      <c r="D145" s="404" t="s">
        <v>103</v>
      </c>
      <c r="E145" s="570" t="s">
        <v>39</v>
      </c>
      <c r="F145" s="571"/>
      <c r="G145" s="92">
        <v>3</v>
      </c>
      <c r="H145" s="92">
        <v>8</v>
      </c>
      <c r="I145" s="404"/>
      <c r="J145" s="404" t="s">
        <v>220</v>
      </c>
      <c r="K145" s="404"/>
      <c r="L145" s="404"/>
      <c r="M145" s="799"/>
      <c r="N145" s="746"/>
    </row>
    <row r="146" spans="2:14" s="25" customFormat="1" ht="15" customHeight="1" x14ac:dyDescent="0.25">
      <c r="B146" s="488"/>
      <c r="C146" s="485"/>
      <c r="D146" s="404"/>
      <c r="E146" s="568" t="s">
        <v>139</v>
      </c>
      <c r="F146" s="569"/>
      <c r="G146" s="92"/>
      <c r="H146" s="92"/>
      <c r="I146" s="404"/>
      <c r="J146" s="404"/>
      <c r="K146" s="404"/>
      <c r="L146" s="404"/>
      <c r="M146" s="799"/>
      <c r="N146" s="746"/>
    </row>
    <row r="147" spans="2:14" s="25" customFormat="1" ht="15" customHeight="1" x14ac:dyDescent="0.25">
      <c r="B147" s="488"/>
      <c r="C147" s="485"/>
      <c r="D147" s="404"/>
      <c r="E147" s="568" t="s">
        <v>138</v>
      </c>
      <c r="F147" s="569"/>
      <c r="G147" s="92"/>
      <c r="H147" s="92"/>
      <c r="I147" s="404"/>
      <c r="J147" s="404"/>
      <c r="K147" s="404"/>
      <c r="L147" s="404"/>
      <c r="M147" s="799"/>
      <c r="N147" s="746"/>
    </row>
    <row r="148" spans="2:14" s="25" customFormat="1" ht="15" customHeight="1" x14ac:dyDescent="0.25">
      <c r="B148" s="488"/>
      <c r="C148" s="485"/>
      <c r="D148" s="404"/>
      <c r="E148" s="568" t="s">
        <v>136</v>
      </c>
      <c r="F148" s="569"/>
      <c r="G148" s="92"/>
      <c r="H148" s="92"/>
      <c r="I148" s="404"/>
      <c r="J148" s="404"/>
      <c r="K148" s="404"/>
      <c r="L148" s="404"/>
      <c r="M148" s="799"/>
      <c r="N148" s="746"/>
    </row>
    <row r="149" spans="2:14" s="25" customFormat="1" ht="15" customHeight="1" x14ac:dyDescent="0.25">
      <c r="B149" s="488"/>
      <c r="C149" s="485"/>
      <c r="D149" s="404"/>
      <c r="E149" s="568" t="s">
        <v>135</v>
      </c>
      <c r="F149" s="569"/>
      <c r="G149" s="92"/>
      <c r="H149" s="92"/>
      <c r="I149" s="404"/>
      <c r="J149" s="404"/>
      <c r="K149" s="404"/>
      <c r="L149" s="404"/>
      <c r="M149" s="799"/>
      <c r="N149" s="746"/>
    </row>
    <row r="150" spans="2:14" s="25" customFormat="1" ht="15" customHeight="1" x14ac:dyDescent="0.25">
      <c r="B150" s="488"/>
      <c r="C150" s="485"/>
      <c r="D150" s="404"/>
      <c r="E150" s="568" t="s">
        <v>134</v>
      </c>
      <c r="F150" s="569"/>
      <c r="G150" s="92"/>
      <c r="H150" s="92"/>
      <c r="I150" s="404"/>
      <c r="J150" s="404"/>
      <c r="K150" s="404"/>
      <c r="L150" s="404"/>
      <c r="M150" s="799"/>
      <c r="N150" s="746"/>
    </row>
    <row r="151" spans="2:14" s="25" customFormat="1" ht="15" customHeight="1" x14ac:dyDescent="0.25">
      <c r="B151" s="488"/>
      <c r="C151" s="485"/>
      <c r="D151" s="404"/>
      <c r="E151" s="568" t="s">
        <v>133</v>
      </c>
      <c r="F151" s="569"/>
      <c r="G151" s="92"/>
      <c r="H151" s="92"/>
      <c r="I151" s="404"/>
      <c r="J151" s="404"/>
      <c r="K151" s="404"/>
      <c r="L151" s="404"/>
      <c r="M151" s="799"/>
      <c r="N151" s="746"/>
    </row>
    <row r="152" spans="2:14" s="25" customFormat="1" ht="15" customHeight="1" x14ac:dyDescent="0.25">
      <c r="B152" s="488"/>
      <c r="C152" s="485"/>
      <c r="D152" s="404"/>
      <c r="E152" s="568" t="s">
        <v>43</v>
      </c>
      <c r="F152" s="569"/>
      <c r="G152" s="92"/>
      <c r="H152" s="92"/>
      <c r="I152" s="404"/>
      <c r="J152" s="404"/>
      <c r="K152" s="404"/>
      <c r="L152" s="404"/>
      <c r="M152" s="799"/>
      <c r="N152" s="746"/>
    </row>
    <row r="153" spans="2:14" s="25" customFormat="1" ht="15" customHeight="1" x14ac:dyDescent="0.25">
      <c r="B153" s="488"/>
      <c r="C153" s="485"/>
      <c r="D153" s="404"/>
      <c r="E153" s="568" t="s">
        <v>132</v>
      </c>
      <c r="F153" s="569"/>
      <c r="G153" s="92"/>
      <c r="H153" s="92"/>
      <c r="I153" s="404"/>
      <c r="J153" s="404"/>
      <c r="K153" s="404"/>
      <c r="L153" s="404"/>
      <c r="M153" s="799"/>
      <c r="N153" s="746"/>
    </row>
    <row r="154" spans="2:14" s="25" customFormat="1" ht="15" customHeight="1" x14ac:dyDescent="0.25">
      <c r="B154" s="488"/>
      <c r="C154" s="485"/>
      <c r="D154" s="404"/>
      <c r="E154" s="568" t="s">
        <v>131</v>
      </c>
      <c r="F154" s="569"/>
      <c r="G154" s="92"/>
      <c r="H154" s="92"/>
      <c r="I154" s="404"/>
      <c r="J154" s="404"/>
      <c r="K154" s="404"/>
      <c r="L154" s="404"/>
      <c r="M154" s="799"/>
      <c r="N154" s="746"/>
    </row>
    <row r="155" spans="2:14" s="25" customFormat="1" ht="15" customHeight="1" x14ac:dyDescent="0.25">
      <c r="B155" s="488"/>
      <c r="C155" s="485"/>
      <c r="D155" s="404"/>
      <c r="E155" s="568" t="s">
        <v>130</v>
      </c>
      <c r="F155" s="569"/>
      <c r="G155" s="92"/>
      <c r="H155" s="92"/>
      <c r="I155" s="404"/>
      <c r="J155" s="404"/>
      <c r="K155" s="404"/>
      <c r="L155" s="404"/>
      <c r="M155" s="799"/>
      <c r="N155" s="746"/>
    </row>
    <row r="156" spans="2:14" s="25" customFormat="1" ht="15" customHeight="1" x14ac:dyDescent="0.25">
      <c r="B156" s="488"/>
      <c r="C156" s="485"/>
      <c r="D156" s="404"/>
      <c r="E156" s="568" t="s">
        <v>129</v>
      </c>
      <c r="F156" s="569"/>
      <c r="G156" s="92"/>
      <c r="H156" s="92"/>
      <c r="I156" s="404"/>
      <c r="J156" s="404"/>
      <c r="K156" s="404"/>
      <c r="L156" s="404"/>
      <c r="M156" s="799"/>
      <c r="N156" s="746"/>
    </row>
    <row r="157" spans="2:14" s="25" customFormat="1" ht="15" customHeight="1" x14ac:dyDescent="0.25">
      <c r="B157" s="488"/>
      <c r="C157" s="485"/>
      <c r="D157" s="404"/>
      <c r="E157" s="568" t="s">
        <v>128</v>
      </c>
      <c r="F157" s="569"/>
      <c r="G157" s="92"/>
      <c r="H157" s="92"/>
      <c r="I157" s="404"/>
      <c r="J157" s="404"/>
      <c r="K157" s="404"/>
      <c r="L157" s="404"/>
      <c r="M157" s="799"/>
      <c r="N157" s="746"/>
    </row>
    <row r="158" spans="2:14" s="25" customFormat="1" ht="15" customHeight="1" x14ac:dyDescent="0.25">
      <c r="B158" s="488"/>
      <c r="C158" s="485"/>
      <c r="D158" s="404"/>
      <c r="E158" s="568" t="s">
        <v>127</v>
      </c>
      <c r="F158" s="569"/>
      <c r="G158" s="92"/>
      <c r="H158" s="92"/>
      <c r="I158" s="404"/>
      <c r="J158" s="404"/>
      <c r="K158" s="404"/>
      <c r="L158" s="404"/>
      <c r="M158" s="799"/>
      <c r="N158" s="746"/>
    </row>
    <row r="159" spans="2:14" s="25" customFormat="1" ht="15" customHeight="1" x14ac:dyDescent="0.25">
      <c r="B159" s="488"/>
      <c r="C159" s="485"/>
      <c r="D159" s="404"/>
      <c r="E159" s="568" t="s">
        <v>126</v>
      </c>
      <c r="F159" s="569"/>
      <c r="G159" s="92"/>
      <c r="H159" s="92"/>
      <c r="I159" s="404"/>
      <c r="J159" s="404"/>
      <c r="K159" s="404"/>
      <c r="L159" s="404"/>
      <c r="M159" s="799"/>
      <c r="N159" s="746"/>
    </row>
    <row r="160" spans="2:14" s="25" customFormat="1" ht="15" customHeight="1" x14ac:dyDescent="0.25">
      <c r="B160" s="488"/>
      <c r="C160" s="485"/>
      <c r="D160" s="404"/>
      <c r="E160" s="568" t="s">
        <v>125</v>
      </c>
      <c r="F160" s="569"/>
      <c r="G160" s="92"/>
      <c r="H160" s="92"/>
      <c r="I160" s="404"/>
      <c r="J160" s="404"/>
      <c r="K160" s="404"/>
      <c r="L160" s="404"/>
      <c r="M160" s="799"/>
      <c r="N160" s="746"/>
    </row>
    <row r="161" spans="1:14" s="25" customFormat="1" ht="15" customHeight="1" x14ac:dyDescent="0.25">
      <c r="B161" s="488"/>
      <c r="C161" s="485"/>
      <c r="D161" s="404"/>
      <c r="E161" s="568" t="s">
        <v>140</v>
      </c>
      <c r="F161" s="569"/>
      <c r="G161" s="92"/>
      <c r="H161" s="92"/>
      <c r="I161" s="404"/>
      <c r="J161" s="404"/>
      <c r="K161" s="404"/>
      <c r="L161" s="404"/>
      <c r="M161" s="799"/>
      <c r="N161" s="746"/>
    </row>
    <row r="162" spans="1:14" s="25" customFormat="1" ht="15" customHeight="1" x14ac:dyDescent="0.25">
      <c r="B162" s="488"/>
      <c r="C162" s="485"/>
      <c r="D162" s="404"/>
      <c r="E162" s="568" t="s">
        <v>143</v>
      </c>
      <c r="F162" s="569"/>
      <c r="G162" s="92"/>
      <c r="H162" s="92"/>
      <c r="I162" s="404"/>
      <c r="J162" s="404"/>
      <c r="K162" s="404"/>
      <c r="L162" s="404"/>
      <c r="M162" s="799"/>
      <c r="N162" s="746"/>
    </row>
    <row r="163" spans="1:14" s="25" customFormat="1" ht="15" customHeight="1" x14ac:dyDescent="0.25">
      <c r="B163" s="472"/>
      <c r="C163" s="473"/>
      <c r="D163" s="405"/>
      <c r="E163" s="586" t="s">
        <v>1164</v>
      </c>
      <c r="F163" s="587"/>
      <c r="G163" s="93"/>
      <c r="H163" s="93"/>
      <c r="I163" s="405"/>
      <c r="J163" s="405"/>
      <c r="K163" s="405"/>
      <c r="L163" s="405"/>
      <c r="M163" s="800"/>
      <c r="N163" s="801"/>
    </row>
    <row r="164" spans="1:14" s="25" customFormat="1" ht="15" customHeight="1" x14ac:dyDescent="0.25">
      <c r="B164" s="146"/>
      <c r="C164" s="36">
        <v>210</v>
      </c>
      <c r="D164" s="119" t="s">
        <v>433</v>
      </c>
      <c r="E164" s="860" t="s">
        <v>434</v>
      </c>
      <c r="F164" s="861"/>
      <c r="G164" s="91"/>
      <c r="H164" s="91"/>
      <c r="I164" s="403"/>
      <c r="J164" s="403"/>
      <c r="K164" s="232"/>
      <c r="L164" s="232"/>
      <c r="M164" s="711" t="s">
        <v>216</v>
      </c>
      <c r="N164" s="694"/>
    </row>
    <row r="165" spans="1:14" s="25" customFormat="1" ht="15" customHeight="1" x14ac:dyDescent="0.25">
      <c r="B165" s="147">
        <v>210</v>
      </c>
      <c r="C165" s="7" t="s">
        <v>433</v>
      </c>
      <c r="D165" s="120" t="s">
        <v>99</v>
      </c>
      <c r="E165" s="580" t="s">
        <v>327</v>
      </c>
      <c r="F165" s="581"/>
      <c r="G165" s="182">
        <v>3</v>
      </c>
      <c r="H165" s="404">
        <v>5</v>
      </c>
      <c r="I165" s="404"/>
      <c r="J165" s="404" t="s">
        <v>220</v>
      </c>
      <c r="K165" s="404"/>
      <c r="L165" s="404"/>
      <c r="M165" s="671"/>
      <c r="N165" s="672"/>
    </row>
    <row r="166" spans="1:14" s="25" customFormat="1" ht="15" customHeight="1" x14ac:dyDescent="0.25">
      <c r="B166" s="148">
        <v>210</v>
      </c>
      <c r="C166" s="35" t="s">
        <v>433</v>
      </c>
      <c r="D166" s="122" t="s">
        <v>101</v>
      </c>
      <c r="E166" s="590" t="s">
        <v>328</v>
      </c>
      <c r="F166" s="591"/>
      <c r="G166" s="182">
        <v>3</v>
      </c>
      <c r="H166" s="404">
        <v>5</v>
      </c>
      <c r="I166" s="404"/>
      <c r="J166" s="404" t="s">
        <v>220</v>
      </c>
      <c r="K166" s="404"/>
      <c r="L166" s="404"/>
      <c r="M166" s="673"/>
      <c r="N166" s="674"/>
    </row>
    <row r="167" spans="1:14" s="25" customFormat="1" ht="15" customHeight="1" x14ac:dyDescent="0.25">
      <c r="B167" s="146"/>
      <c r="C167" s="36">
        <v>210</v>
      </c>
      <c r="D167" s="119" t="s">
        <v>436</v>
      </c>
      <c r="E167" s="604" t="s">
        <v>435</v>
      </c>
      <c r="F167" s="605"/>
      <c r="G167" s="91"/>
      <c r="H167" s="91"/>
      <c r="I167" s="403"/>
      <c r="J167" s="403"/>
      <c r="K167" s="232"/>
      <c r="L167" s="232"/>
      <c r="M167" s="813" t="s">
        <v>216</v>
      </c>
      <c r="N167" s="700"/>
    </row>
    <row r="168" spans="1:14" s="25" customFormat="1" ht="15.75" customHeight="1" x14ac:dyDescent="0.25">
      <c r="B168" s="147">
        <v>210</v>
      </c>
      <c r="C168" s="7" t="s">
        <v>436</v>
      </c>
      <c r="D168" s="120" t="s">
        <v>101</v>
      </c>
      <c r="E168" s="662" t="s">
        <v>449</v>
      </c>
      <c r="F168" s="862"/>
      <c r="G168" s="182">
        <v>3</v>
      </c>
      <c r="H168" s="404">
        <v>5</v>
      </c>
      <c r="I168" s="404"/>
      <c r="J168" s="404" t="s">
        <v>220</v>
      </c>
      <c r="K168" s="404"/>
      <c r="L168" s="404"/>
      <c r="M168" s="857"/>
      <c r="N168" s="702"/>
    </row>
    <row r="169" spans="1:14" s="25" customFormat="1" ht="15" customHeight="1" x14ac:dyDescent="0.25">
      <c r="B169" s="472"/>
      <c r="C169" s="35"/>
      <c r="D169" s="122"/>
      <c r="E169" s="841" t="s">
        <v>450</v>
      </c>
      <c r="F169" s="822"/>
      <c r="G169" s="93"/>
      <c r="H169" s="93"/>
      <c r="I169" s="405"/>
      <c r="J169" s="405"/>
      <c r="K169" s="128"/>
      <c r="L169" s="128"/>
      <c r="M169" s="814"/>
      <c r="N169" s="704"/>
    </row>
    <row r="170" spans="1:14" s="224" customFormat="1" ht="24.75" customHeight="1" x14ac:dyDescent="0.25">
      <c r="A170" s="25"/>
      <c r="B170" s="152"/>
      <c r="C170" s="36">
        <v>210</v>
      </c>
      <c r="D170" s="119" t="s">
        <v>437</v>
      </c>
      <c r="E170" s="860" t="s">
        <v>329</v>
      </c>
      <c r="F170" s="861"/>
      <c r="G170" s="227"/>
      <c r="H170" s="227"/>
      <c r="I170" s="228"/>
      <c r="J170" s="228"/>
      <c r="K170" s="233"/>
      <c r="L170" s="233"/>
      <c r="M170" s="813" t="s">
        <v>1417</v>
      </c>
      <c r="N170" s="815"/>
    </row>
    <row r="171" spans="1:14" s="224" customFormat="1" ht="24.75" customHeight="1" x14ac:dyDescent="0.25">
      <c r="A171" s="25"/>
      <c r="B171" s="147">
        <v>210</v>
      </c>
      <c r="C171" s="7" t="s">
        <v>437</v>
      </c>
      <c r="D171" s="120" t="s">
        <v>100</v>
      </c>
      <c r="E171" s="580" t="s">
        <v>330</v>
      </c>
      <c r="F171" s="581"/>
      <c r="G171" s="182">
        <v>3</v>
      </c>
      <c r="H171" s="404">
        <v>5</v>
      </c>
      <c r="I171" s="404"/>
      <c r="J171" s="404" t="s">
        <v>220</v>
      </c>
      <c r="K171" s="404"/>
      <c r="L171" s="404"/>
      <c r="M171" s="816"/>
      <c r="N171" s="817"/>
    </row>
    <row r="172" spans="1:14" s="224" customFormat="1" ht="24.75" customHeight="1" x14ac:dyDescent="0.25">
      <c r="A172" s="25"/>
      <c r="B172" s="148">
        <v>210</v>
      </c>
      <c r="C172" s="35" t="s">
        <v>437</v>
      </c>
      <c r="D172" s="122" t="s">
        <v>99</v>
      </c>
      <c r="E172" s="590" t="s">
        <v>331</v>
      </c>
      <c r="F172" s="591"/>
      <c r="G172" s="182">
        <v>3</v>
      </c>
      <c r="H172" s="404">
        <v>5</v>
      </c>
      <c r="I172" s="404"/>
      <c r="J172" s="404" t="s">
        <v>220</v>
      </c>
      <c r="K172" s="405"/>
      <c r="L172" s="405"/>
      <c r="M172" s="837"/>
      <c r="N172" s="838"/>
    </row>
    <row r="173" spans="1:14" s="224" customFormat="1" x14ac:dyDescent="0.25">
      <c r="A173" s="25"/>
      <c r="B173" s="152"/>
      <c r="C173" s="36">
        <v>210</v>
      </c>
      <c r="D173" s="119" t="s">
        <v>438</v>
      </c>
      <c r="E173" s="860" t="s">
        <v>332</v>
      </c>
      <c r="F173" s="861"/>
      <c r="G173" s="227"/>
      <c r="H173" s="227"/>
      <c r="I173" s="228"/>
      <c r="J173" s="228"/>
      <c r="K173" s="233"/>
      <c r="L173" s="233"/>
      <c r="M173" s="711" t="s">
        <v>1427</v>
      </c>
      <c r="N173" s="694"/>
    </row>
    <row r="174" spans="1:14" s="224" customFormat="1" x14ac:dyDescent="0.25">
      <c r="A174" s="25"/>
      <c r="B174" s="147">
        <v>210</v>
      </c>
      <c r="C174" s="7" t="s">
        <v>438</v>
      </c>
      <c r="D174" s="120" t="s">
        <v>426</v>
      </c>
      <c r="E174" s="580" t="s">
        <v>333</v>
      </c>
      <c r="F174" s="581"/>
      <c r="G174" s="182">
        <v>3</v>
      </c>
      <c r="H174" s="404">
        <v>5</v>
      </c>
      <c r="I174" s="229"/>
      <c r="J174" s="404"/>
      <c r="K174" s="404"/>
      <c r="L174" s="404" t="s">
        <v>220</v>
      </c>
      <c r="M174" s="671"/>
      <c r="N174" s="672"/>
    </row>
    <row r="175" spans="1:14" s="224" customFormat="1" ht="15" customHeight="1" x14ac:dyDescent="0.25">
      <c r="A175" s="25"/>
      <c r="B175" s="147">
        <v>210</v>
      </c>
      <c r="C175" s="7" t="s">
        <v>438</v>
      </c>
      <c r="D175" s="120" t="s">
        <v>213</v>
      </c>
      <c r="E175" s="580" t="s">
        <v>273</v>
      </c>
      <c r="F175" s="581"/>
      <c r="G175" s="182">
        <v>3</v>
      </c>
      <c r="H175" s="404">
        <v>5</v>
      </c>
      <c r="I175" s="229"/>
      <c r="J175" s="404"/>
      <c r="K175" s="404"/>
      <c r="L175" s="404" t="s">
        <v>220</v>
      </c>
      <c r="M175" s="671"/>
      <c r="N175" s="672"/>
    </row>
    <row r="176" spans="1:14" s="224" customFormat="1" ht="42" customHeight="1" x14ac:dyDescent="0.25">
      <c r="A176" s="25"/>
      <c r="B176" s="375">
        <v>210</v>
      </c>
      <c r="C176" s="213" t="s">
        <v>438</v>
      </c>
      <c r="D176" s="218" t="s">
        <v>458</v>
      </c>
      <c r="E176" s="848" t="s">
        <v>1261</v>
      </c>
      <c r="F176" s="849"/>
      <c r="G176" s="402">
        <v>3</v>
      </c>
      <c r="H176" s="184">
        <v>5</v>
      </c>
      <c r="I176" s="562"/>
      <c r="J176" s="221"/>
      <c r="K176" s="221"/>
      <c r="L176" s="221" t="s">
        <v>220</v>
      </c>
      <c r="M176" s="673"/>
      <c r="N176" s="674"/>
    </row>
    <row r="177" spans="1:14" s="224" customFormat="1" ht="56.25" customHeight="1" x14ac:dyDescent="0.25">
      <c r="A177" s="25"/>
      <c r="B177" s="152"/>
      <c r="C177" s="36">
        <v>210</v>
      </c>
      <c r="D177" s="119" t="s">
        <v>440</v>
      </c>
      <c r="E177" s="604" t="s">
        <v>439</v>
      </c>
      <c r="F177" s="605"/>
      <c r="G177" s="227"/>
      <c r="H177" s="227"/>
      <c r="I177" s="228"/>
      <c r="J177" s="228"/>
      <c r="K177" s="228"/>
      <c r="L177" s="228"/>
      <c r="M177" s="711" t="s">
        <v>1429</v>
      </c>
      <c r="N177" s="832"/>
    </row>
    <row r="178" spans="1:14" s="224" customFormat="1" ht="56.25" customHeight="1" x14ac:dyDescent="0.25">
      <c r="A178" s="25"/>
      <c r="B178" s="147">
        <v>210</v>
      </c>
      <c r="C178" s="7" t="s">
        <v>440</v>
      </c>
      <c r="D178" s="120" t="s">
        <v>103</v>
      </c>
      <c r="E178" s="870" t="s">
        <v>451</v>
      </c>
      <c r="F178" s="871"/>
      <c r="G178" s="182">
        <v>3</v>
      </c>
      <c r="H178" s="404">
        <v>5</v>
      </c>
      <c r="I178" s="404" t="s">
        <v>220</v>
      </c>
      <c r="J178" s="404"/>
      <c r="K178" s="404"/>
      <c r="L178" s="404"/>
      <c r="M178" s="839"/>
      <c r="N178" s="834"/>
    </row>
    <row r="179" spans="1:14" s="25" customFormat="1" ht="56.25" customHeight="1" x14ac:dyDescent="0.25">
      <c r="B179" s="472"/>
      <c r="C179" s="35"/>
      <c r="D179" s="122"/>
      <c r="E179" s="841" t="s">
        <v>334</v>
      </c>
      <c r="F179" s="822"/>
      <c r="G179" s="93"/>
      <c r="H179" s="93"/>
      <c r="I179" s="405"/>
      <c r="J179" s="405"/>
      <c r="K179" s="405"/>
      <c r="L179" s="405"/>
      <c r="M179" s="840"/>
      <c r="N179" s="836"/>
    </row>
    <row r="180" spans="1:14" s="25" customFormat="1" ht="48.75" customHeight="1" x14ac:dyDescent="0.25">
      <c r="B180" s="152"/>
      <c r="C180" s="36">
        <v>210</v>
      </c>
      <c r="D180" s="119" t="s">
        <v>441</v>
      </c>
      <c r="E180" s="860" t="s">
        <v>79</v>
      </c>
      <c r="F180" s="861"/>
      <c r="G180" s="91"/>
      <c r="H180" s="91"/>
      <c r="I180" s="403"/>
      <c r="J180" s="403"/>
      <c r="K180" s="403"/>
      <c r="L180" s="403"/>
      <c r="M180" s="711" t="s">
        <v>1428</v>
      </c>
      <c r="N180" s="694"/>
    </row>
    <row r="181" spans="1:14" s="25" customFormat="1" ht="48.75" customHeight="1" x14ac:dyDescent="0.25">
      <c r="B181" s="147">
        <v>210</v>
      </c>
      <c r="C181" s="7" t="s">
        <v>441</v>
      </c>
      <c r="D181" s="120" t="s">
        <v>100</v>
      </c>
      <c r="E181" s="580" t="s">
        <v>462</v>
      </c>
      <c r="F181" s="581"/>
      <c r="G181" s="182">
        <v>3</v>
      </c>
      <c r="H181" s="404">
        <v>5</v>
      </c>
      <c r="I181" s="404" t="s">
        <v>220</v>
      </c>
      <c r="J181" s="404"/>
      <c r="K181" s="404" t="s">
        <v>220</v>
      </c>
      <c r="L181" s="404"/>
      <c r="M181" s="671"/>
      <c r="N181" s="672"/>
    </row>
    <row r="182" spans="1:14" s="25" customFormat="1" ht="48.75" customHeight="1" x14ac:dyDescent="0.25">
      <c r="B182" s="147">
        <v>210</v>
      </c>
      <c r="C182" s="7" t="s">
        <v>441</v>
      </c>
      <c r="D182" s="120" t="s">
        <v>99</v>
      </c>
      <c r="E182" s="580" t="s">
        <v>463</v>
      </c>
      <c r="F182" s="581"/>
      <c r="G182" s="182">
        <v>3</v>
      </c>
      <c r="H182" s="404">
        <v>5</v>
      </c>
      <c r="I182" s="404" t="s">
        <v>220</v>
      </c>
      <c r="J182" s="404"/>
      <c r="K182" s="404" t="s">
        <v>220</v>
      </c>
      <c r="L182" s="404"/>
      <c r="M182" s="671"/>
      <c r="N182" s="672"/>
    </row>
    <row r="183" spans="1:14" s="25" customFormat="1" ht="48.75" customHeight="1" x14ac:dyDescent="0.25">
      <c r="B183" s="147">
        <v>210</v>
      </c>
      <c r="C183" s="7" t="s">
        <v>441</v>
      </c>
      <c r="D183" s="120" t="s">
        <v>102</v>
      </c>
      <c r="E183" s="580" t="s">
        <v>464</v>
      </c>
      <c r="F183" s="581"/>
      <c r="G183" s="182">
        <v>3</v>
      </c>
      <c r="H183" s="404">
        <v>5</v>
      </c>
      <c r="I183" s="404" t="s">
        <v>220</v>
      </c>
      <c r="J183" s="404"/>
      <c r="K183" s="404" t="s">
        <v>220</v>
      </c>
      <c r="L183" s="404"/>
      <c r="M183" s="671"/>
      <c r="N183" s="672"/>
    </row>
    <row r="184" spans="1:14" s="25" customFormat="1" ht="48.75" customHeight="1" x14ac:dyDescent="0.25">
      <c r="B184" s="148">
        <v>210</v>
      </c>
      <c r="C184" s="35" t="s">
        <v>441</v>
      </c>
      <c r="D184" s="122" t="s">
        <v>104</v>
      </c>
      <c r="E184" s="590" t="s">
        <v>540</v>
      </c>
      <c r="F184" s="591"/>
      <c r="G184" s="182">
        <v>3</v>
      </c>
      <c r="H184" s="404">
        <v>5</v>
      </c>
      <c r="I184" s="405" t="s">
        <v>220</v>
      </c>
      <c r="J184" s="405"/>
      <c r="K184" s="405" t="s">
        <v>220</v>
      </c>
      <c r="L184" s="405"/>
      <c r="M184" s="673"/>
      <c r="N184" s="674"/>
    </row>
    <row r="185" spans="1:14" s="25" customFormat="1" ht="29.25" customHeight="1" x14ac:dyDescent="0.25">
      <c r="B185" s="152"/>
      <c r="C185" s="36">
        <v>210</v>
      </c>
      <c r="D185" s="119" t="s">
        <v>447</v>
      </c>
      <c r="E185" s="604" t="s">
        <v>341</v>
      </c>
      <c r="F185" s="605"/>
      <c r="G185" s="91"/>
      <c r="H185" s="91"/>
      <c r="I185" s="403"/>
      <c r="J185" s="403"/>
      <c r="K185" s="403"/>
      <c r="L185" s="403"/>
      <c r="M185" s="797" t="s">
        <v>1427</v>
      </c>
      <c r="N185" s="798"/>
    </row>
    <row r="186" spans="1:14" s="25" customFormat="1" ht="29.25" customHeight="1" x14ac:dyDescent="0.25">
      <c r="B186" s="147">
        <v>210</v>
      </c>
      <c r="C186" s="7" t="s">
        <v>447</v>
      </c>
      <c r="D186" s="120" t="s">
        <v>100</v>
      </c>
      <c r="E186" s="580" t="s">
        <v>460</v>
      </c>
      <c r="F186" s="581"/>
      <c r="G186" s="182">
        <v>3</v>
      </c>
      <c r="H186" s="404">
        <v>5</v>
      </c>
      <c r="I186" s="404" t="s">
        <v>220</v>
      </c>
      <c r="J186" s="404"/>
      <c r="K186" s="404" t="s">
        <v>220</v>
      </c>
      <c r="L186" s="404"/>
      <c r="M186" s="799"/>
      <c r="N186" s="746"/>
    </row>
    <row r="187" spans="1:14" s="25" customFormat="1" ht="29.25" customHeight="1" x14ac:dyDescent="0.25">
      <c r="B187" s="148">
        <v>210</v>
      </c>
      <c r="C187" s="35" t="s">
        <v>447</v>
      </c>
      <c r="D187" s="122" t="s">
        <v>101</v>
      </c>
      <c r="E187" s="590" t="s">
        <v>459</v>
      </c>
      <c r="F187" s="591"/>
      <c r="G187" s="220"/>
      <c r="H187" s="405"/>
      <c r="I187" s="405"/>
      <c r="J187" s="405"/>
      <c r="K187" s="405"/>
      <c r="L187" s="405"/>
      <c r="M187" s="800"/>
      <c r="N187" s="801"/>
    </row>
    <row r="188" spans="1:14" s="25" customFormat="1" ht="23.25" customHeight="1" x14ac:dyDescent="0.25">
      <c r="B188" s="152"/>
      <c r="C188" s="36">
        <v>210</v>
      </c>
      <c r="D188" s="119" t="s">
        <v>443</v>
      </c>
      <c r="E188" s="604" t="s">
        <v>442</v>
      </c>
      <c r="F188" s="605"/>
      <c r="G188" s="91"/>
      <c r="H188" s="91"/>
      <c r="I188" s="403"/>
      <c r="J188" s="403"/>
      <c r="K188" s="232"/>
      <c r="L188" s="232"/>
      <c r="M188" s="813" t="s">
        <v>1427</v>
      </c>
      <c r="N188" s="700"/>
    </row>
    <row r="189" spans="1:14" s="25" customFormat="1" ht="23.25" customHeight="1" x14ac:dyDescent="0.25">
      <c r="B189" s="147">
        <v>210</v>
      </c>
      <c r="C189" s="7" t="s">
        <v>443</v>
      </c>
      <c r="D189" s="120" t="s">
        <v>100</v>
      </c>
      <c r="E189" s="662" t="s">
        <v>461</v>
      </c>
      <c r="F189" s="862"/>
      <c r="G189" s="182">
        <v>3</v>
      </c>
      <c r="H189" s="404">
        <v>5</v>
      </c>
      <c r="I189" s="404" t="s">
        <v>220</v>
      </c>
      <c r="J189" s="404"/>
      <c r="K189" s="404" t="s">
        <v>220</v>
      </c>
      <c r="L189" s="404"/>
      <c r="M189" s="857"/>
      <c r="N189" s="702"/>
    </row>
    <row r="190" spans="1:14" s="25" customFormat="1" ht="23.25" customHeight="1" x14ac:dyDescent="0.25">
      <c r="B190" s="472"/>
      <c r="C190" s="35"/>
      <c r="D190" s="122"/>
      <c r="E190" s="606" t="s">
        <v>335</v>
      </c>
      <c r="F190" s="607"/>
      <c r="G190" s="93"/>
      <c r="H190" s="93"/>
      <c r="I190" s="405"/>
      <c r="J190" s="405"/>
      <c r="K190" s="128"/>
      <c r="L190" s="128"/>
      <c r="M190" s="814"/>
      <c r="N190" s="704"/>
    </row>
    <row r="191" spans="1:14" s="25" customFormat="1" ht="22.5" customHeight="1" x14ac:dyDescent="0.25">
      <c r="B191" s="152"/>
      <c r="C191" s="36">
        <v>210</v>
      </c>
      <c r="D191" s="119" t="s">
        <v>444</v>
      </c>
      <c r="E191" s="604" t="s">
        <v>147</v>
      </c>
      <c r="F191" s="605"/>
      <c r="G191" s="91"/>
      <c r="H191" s="91"/>
      <c r="I191" s="403"/>
      <c r="J191" s="403"/>
      <c r="K191" s="232"/>
      <c r="L191" s="232"/>
      <c r="M191" s="711" t="s">
        <v>1426</v>
      </c>
      <c r="N191" s="694"/>
    </row>
    <row r="192" spans="1:14" s="25" customFormat="1" ht="15" customHeight="1" x14ac:dyDescent="0.25">
      <c r="B192" s="147">
        <v>210</v>
      </c>
      <c r="C192" s="7" t="s">
        <v>444</v>
      </c>
      <c r="D192" s="120" t="s">
        <v>100</v>
      </c>
      <c r="E192" s="580" t="s">
        <v>465</v>
      </c>
      <c r="F192" s="581"/>
      <c r="G192" s="182">
        <v>3</v>
      </c>
      <c r="H192" s="404">
        <v>5</v>
      </c>
      <c r="I192" s="404" t="s">
        <v>220</v>
      </c>
      <c r="J192" s="404"/>
      <c r="K192" s="404" t="s">
        <v>220</v>
      </c>
      <c r="L192" s="404"/>
      <c r="M192" s="671"/>
      <c r="N192" s="672"/>
    </row>
    <row r="193" spans="2:14" s="25" customFormat="1" ht="15" customHeight="1" x14ac:dyDescent="0.25">
      <c r="B193" s="147">
        <v>210</v>
      </c>
      <c r="C193" s="7" t="s">
        <v>444</v>
      </c>
      <c r="D193" s="120" t="s">
        <v>101</v>
      </c>
      <c r="E193" s="580" t="s">
        <v>466</v>
      </c>
      <c r="F193" s="581"/>
      <c r="G193" s="182">
        <v>3</v>
      </c>
      <c r="H193" s="404">
        <v>5</v>
      </c>
      <c r="I193" s="404" t="s">
        <v>220</v>
      </c>
      <c r="J193" s="404"/>
      <c r="K193" s="404" t="s">
        <v>220</v>
      </c>
      <c r="L193" s="404"/>
      <c r="M193" s="671"/>
      <c r="N193" s="672"/>
    </row>
    <row r="194" spans="2:14" s="25" customFormat="1" ht="15" customHeight="1" x14ac:dyDescent="0.25">
      <c r="B194" s="147">
        <v>210</v>
      </c>
      <c r="C194" s="7" t="s">
        <v>444</v>
      </c>
      <c r="D194" s="120" t="s">
        <v>108</v>
      </c>
      <c r="E194" s="580" t="s">
        <v>467</v>
      </c>
      <c r="F194" s="581"/>
      <c r="G194" s="182">
        <v>3</v>
      </c>
      <c r="H194" s="404">
        <v>5</v>
      </c>
      <c r="I194" s="404" t="s">
        <v>220</v>
      </c>
      <c r="J194" s="404"/>
      <c r="K194" s="404" t="s">
        <v>220</v>
      </c>
      <c r="L194" s="404"/>
      <c r="M194" s="671"/>
      <c r="N194" s="672"/>
    </row>
    <row r="195" spans="2:14" s="25" customFormat="1" ht="15" customHeight="1" x14ac:dyDescent="0.25">
      <c r="B195" s="147">
        <v>210</v>
      </c>
      <c r="C195" s="7" t="s">
        <v>444</v>
      </c>
      <c r="D195" s="120" t="s">
        <v>120</v>
      </c>
      <c r="E195" s="580" t="s">
        <v>468</v>
      </c>
      <c r="F195" s="581"/>
      <c r="G195" s="182">
        <v>3</v>
      </c>
      <c r="H195" s="404">
        <v>5</v>
      </c>
      <c r="I195" s="404" t="s">
        <v>220</v>
      </c>
      <c r="J195" s="404"/>
      <c r="K195" s="404" t="s">
        <v>220</v>
      </c>
      <c r="L195" s="404"/>
      <c r="M195" s="671"/>
      <c r="N195" s="672"/>
    </row>
    <row r="196" spans="2:14" s="25" customFormat="1" ht="15" customHeight="1" x14ac:dyDescent="0.25">
      <c r="B196" s="148">
        <v>210</v>
      </c>
      <c r="C196" s="35" t="s">
        <v>444</v>
      </c>
      <c r="D196" s="122" t="s">
        <v>149</v>
      </c>
      <c r="E196" s="590" t="s">
        <v>148</v>
      </c>
      <c r="F196" s="591"/>
      <c r="G196" s="182">
        <v>3</v>
      </c>
      <c r="H196" s="404">
        <v>5</v>
      </c>
      <c r="I196" s="404" t="s">
        <v>220</v>
      </c>
      <c r="J196" s="404"/>
      <c r="K196" s="404" t="s">
        <v>220</v>
      </c>
      <c r="L196" s="405"/>
      <c r="M196" s="673"/>
      <c r="N196" s="674"/>
    </row>
    <row r="197" spans="2:14" s="25" customFormat="1" ht="36" customHeight="1" x14ac:dyDescent="0.25">
      <c r="B197" s="152"/>
      <c r="C197" s="36">
        <v>210</v>
      </c>
      <c r="D197" s="119" t="s">
        <v>445</v>
      </c>
      <c r="E197" s="604" t="s">
        <v>11</v>
      </c>
      <c r="F197" s="605"/>
      <c r="G197" s="91"/>
      <c r="H197" s="91"/>
      <c r="I197" s="403"/>
      <c r="J197" s="403"/>
      <c r="K197" s="232"/>
      <c r="L197" s="232"/>
      <c r="M197" s="813" t="s">
        <v>1425</v>
      </c>
      <c r="N197" s="700"/>
    </row>
    <row r="198" spans="2:14" s="25" customFormat="1" ht="36" customHeight="1" x14ac:dyDescent="0.25">
      <c r="B198" s="147">
        <v>210</v>
      </c>
      <c r="C198" s="7" t="s">
        <v>445</v>
      </c>
      <c r="D198" s="120" t="s">
        <v>100</v>
      </c>
      <c r="E198" s="582" t="s">
        <v>469</v>
      </c>
      <c r="F198" s="583"/>
      <c r="G198" s="182">
        <v>3</v>
      </c>
      <c r="H198" s="404">
        <v>5</v>
      </c>
      <c r="I198" s="404" t="s">
        <v>220</v>
      </c>
      <c r="J198" s="404"/>
      <c r="K198" s="404" t="s">
        <v>220</v>
      </c>
      <c r="L198" s="404"/>
      <c r="M198" s="857"/>
      <c r="N198" s="702"/>
    </row>
    <row r="199" spans="2:14" s="25" customFormat="1" ht="36" customHeight="1" x14ac:dyDescent="0.25">
      <c r="B199" s="147">
        <v>210</v>
      </c>
      <c r="C199" s="7" t="s">
        <v>445</v>
      </c>
      <c r="D199" s="120" t="s">
        <v>99</v>
      </c>
      <c r="E199" s="570" t="s">
        <v>470</v>
      </c>
      <c r="F199" s="571"/>
      <c r="G199" s="182">
        <v>3</v>
      </c>
      <c r="H199" s="404">
        <v>5</v>
      </c>
      <c r="I199" s="404" t="s">
        <v>220</v>
      </c>
      <c r="J199" s="404"/>
      <c r="K199" s="404" t="s">
        <v>220</v>
      </c>
      <c r="L199" s="404"/>
      <c r="M199" s="857"/>
      <c r="N199" s="702"/>
    </row>
    <row r="200" spans="2:14" s="25" customFormat="1" ht="36" customHeight="1" x14ac:dyDescent="0.25">
      <c r="B200" s="148">
        <v>210</v>
      </c>
      <c r="C200" s="35" t="s">
        <v>445</v>
      </c>
      <c r="D200" s="122" t="s">
        <v>101</v>
      </c>
      <c r="E200" s="631" t="s">
        <v>471</v>
      </c>
      <c r="F200" s="632"/>
      <c r="G200" s="182">
        <v>3</v>
      </c>
      <c r="H200" s="404">
        <v>5</v>
      </c>
      <c r="I200" s="404" t="s">
        <v>220</v>
      </c>
      <c r="J200" s="404"/>
      <c r="K200" s="404" t="s">
        <v>220</v>
      </c>
      <c r="L200" s="405"/>
      <c r="M200" s="814"/>
      <c r="N200" s="704"/>
    </row>
    <row r="201" spans="2:14" s="25" customFormat="1" ht="15" customHeight="1" x14ac:dyDescent="0.25">
      <c r="B201" s="152"/>
      <c r="C201" s="36">
        <v>210</v>
      </c>
      <c r="D201" s="119" t="s">
        <v>1169</v>
      </c>
      <c r="E201" s="629" t="s">
        <v>150</v>
      </c>
      <c r="F201" s="630"/>
      <c r="G201" s="91"/>
      <c r="H201" s="91"/>
      <c r="I201" s="403"/>
      <c r="J201" s="403"/>
      <c r="K201" s="232"/>
      <c r="L201" s="232"/>
      <c r="M201" s="797" t="s">
        <v>1374</v>
      </c>
      <c r="N201" s="798"/>
    </row>
    <row r="202" spans="2:14" s="25" customFormat="1" ht="31.5" customHeight="1" x14ac:dyDescent="0.25">
      <c r="B202" s="147">
        <v>210</v>
      </c>
      <c r="C202" s="7" t="s">
        <v>1169</v>
      </c>
      <c r="D202" s="120" t="s">
        <v>100</v>
      </c>
      <c r="E202" s="570" t="s">
        <v>152</v>
      </c>
      <c r="F202" s="571"/>
      <c r="G202" s="182">
        <v>3</v>
      </c>
      <c r="H202" s="404">
        <v>5</v>
      </c>
      <c r="I202" s="404" t="s">
        <v>220</v>
      </c>
      <c r="J202" s="404"/>
      <c r="K202" s="404" t="s">
        <v>220</v>
      </c>
      <c r="L202" s="404"/>
      <c r="M202" s="799"/>
      <c r="N202" s="746"/>
    </row>
    <row r="203" spans="2:14" s="25" customFormat="1" x14ac:dyDescent="0.25">
      <c r="B203" s="488"/>
      <c r="C203" s="7"/>
      <c r="D203" s="120"/>
      <c r="E203" s="568" t="s">
        <v>155</v>
      </c>
      <c r="F203" s="569"/>
      <c r="G203" s="92"/>
      <c r="H203" s="92"/>
      <c r="I203" s="404"/>
      <c r="J203" s="404"/>
      <c r="K203" s="126"/>
      <c r="L203" s="126"/>
      <c r="M203" s="799"/>
      <c r="N203" s="746"/>
    </row>
    <row r="204" spans="2:14" s="25" customFormat="1" x14ac:dyDescent="0.25">
      <c r="B204" s="488"/>
      <c r="C204" s="7"/>
      <c r="D204" s="120"/>
      <c r="E204" s="568" t="s">
        <v>84</v>
      </c>
      <c r="F204" s="569"/>
      <c r="G204" s="92"/>
      <c r="H204" s="92"/>
      <c r="I204" s="404"/>
      <c r="J204" s="404"/>
      <c r="K204" s="126"/>
      <c r="L204" s="126"/>
      <c r="M204" s="799"/>
      <c r="N204" s="746"/>
    </row>
    <row r="205" spans="2:14" s="25" customFormat="1" ht="15" customHeight="1" x14ac:dyDescent="0.25">
      <c r="B205" s="147">
        <v>210</v>
      </c>
      <c r="C205" s="7" t="s">
        <v>1169</v>
      </c>
      <c r="D205" s="120" t="s">
        <v>99</v>
      </c>
      <c r="E205" s="582" t="s">
        <v>151</v>
      </c>
      <c r="F205" s="583"/>
      <c r="G205" s="182">
        <v>3</v>
      </c>
      <c r="H205" s="404">
        <v>5</v>
      </c>
      <c r="I205" s="404" t="s">
        <v>220</v>
      </c>
      <c r="J205" s="404"/>
      <c r="K205" s="404" t="s">
        <v>220</v>
      </c>
      <c r="L205" s="404"/>
      <c r="M205" s="799"/>
      <c r="N205" s="746"/>
    </row>
    <row r="206" spans="2:14" s="25" customFormat="1" x14ac:dyDescent="0.25">
      <c r="B206" s="488"/>
      <c r="C206" s="7"/>
      <c r="D206" s="120"/>
      <c r="E206" s="568" t="s">
        <v>80</v>
      </c>
      <c r="F206" s="569"/>
      <c r="G206" s="92"/>
      <c r="H206" s="92"/>
      <c r="I206" s="404"/>
      <c r="J206" s="404"/>
      <c r="K206" s="126"/>
      <c r="L206" s="126"/>
      <c r="M206" s="799"/>
      <c r="N206" s="746"/>
    </row>
    <row r="207" spans="2:14" s="25" customFormat="1" x14ac:dyDescent="0.25">
      <c r="B207" s="488"/>
      <c r="C207" s="7"/>
      <c r="D207" s="120"/>
      <c r="E207" s="568" t="s">
        <v>81</v>
      </c>
      <c r="F207" s="569"/>
      <c r="G207" s="92"/>
      <c r="H207" s="92"/>
      <c r="I207" s="404"/>
      <c r="J207" s="404"/>
      <c r="K207" s="126"/>
      <c r="L207" s="126"/>
      <c r="M207" s="799"/>
      <c r="N207" s="746"/>
    </row>
    <row r="208" spans="2:14" s="25" customFormat="1" x14ac:dyDescent="0.25">
      <c r="B208" s="488"/>
      <c r="C208" s="7"/>
      <c r="D208" s="120"/>
      <c r="E208" s="568" t="s">
        <v>154</v>
      </c>
      <c r="F208" s="569"/>
      <c r="G208" s="92"/>
      <c r="H208" s="92"/>
      <c r="I208" s="404"/>
      <c r="J208" s="404"/>
      <c r="K208" s="126"/>
      <c r="L208" s="126"/>
      <c r="M208" s="799"/>
      <c r="N208" s="746"/>
    </row>
    <row r="209" spans="2:14" s="25" customFormat="1" x14ac:dyDescent="0.25">
      <c r="B209" s="488"/>
      <c r="C209" s="7"/>
      <c r="D209" s="120"/>
      <c r="E209" s="568" t="s">
        <v>16</v>
      </c>
      <c r="F209" s="569"/>
      <c r="G209" s="92"/>
      <c r="H209" s="92"/>
      <c r="I209" s="404"/>
      <c r="J209" s="404"/>
      <c r="K209" s="126"/>
      <c r="L209" s="126"/>
      <c r="M209" s="799"/>
      <c r="N209" s="746"/>
    </row>
    <row r="210" spans="2:14" s="25" customFormat="1" x14ac:dyDescent="0.25">
      <c r="B210" s="488"/>
      <c r="C210" s="7"/>
      <c r="D210" s="120"/>
      <c r="E210" s="568" t="s">
        <v>472</v>
      </c>
      <c r="F210" s="569"/>
      <c r="G210" s="92"/>
      <c r="H210" s="92"/>
      <c r="I210" s="404"/>
      <c r="J210" s="404"/>
      <c r="K210" s="126"/>
      <c r="L210" s="126"/>
      <c r="M210" s="799"/>
      <c r="N210" s="746"/>
    </row>
    <row r="211" spans="2:14" s="25" customFormat="1" x14ac:dyDescent="0.25">
      <c r="B211" s="488"/>
      <c r="C211" s="7"/>
      <c r="D211" s="120"/>
      <c r="E211" s="568" t="s">
        <v>1264</v>
      </c>
      <c r="F211" s="569"/>
      <c r="G211" s="92"/>
      <c r="H211" s="92"/>
      <c r="I211" s="404"/>
      <c r="J211" s="404"/>
      <c r="K211" s="126"/>
      <c r="L211" s="126"/>
      <c r="M211" s="799"/>
      <c r="N211" s="746"/>
    </row>
    <row r="212" spans="2:14" s="25" customFormat="1" x14ac:dyDescent="0.25">
      <c r="B212" s="488"/>
      <c r="C212" s="7"/>
      <c r="D212" s="120"/>
      <c r="E212" s="568" t="s">
        <v>474</v>
      </c>
      <c r="F212" s="569"/>
      <c r="G212" s="92"/>
      <c r="H212" s="92"/>
      <c r="I212" s="404"/>
      <c r="J212" s="404"/>
      <c r="K212" s="126"/>
      <c r="L212" s="126"/>
      <c r="M212" s="799"/>
      <c r="N212" s="746"/>
    </row>
    <row r="213" spans="2:14" s="25" customFormat="1" x14ac:dyDescent="0.25">
      <c r="B213" s="488"/>
      <c r="C213" s="7"/>
      <c r="D213" s="120"/>
      <c r="E213" s="568" t="s">
        <v>475</v>
      </c>
      <c r="F213" s="569"/>
      <c r="G213" s="92"/>
      <c r="H213" s="92"/>
      <c r="I213" s="404"/>
      <c r="J213" s="404"/>
      <c r="K213" s="126"/>
      <c r="L213" s="126"/>
      <c r="M213" s="799"/>
      <c r="N213" s="746"/>
    </row>
    <row r="214" spans="2:14" s="25" customFormat="1" ht="30" customHeight="1" x14ac:dyDescent="0.25">
      <c r="B214" s="147">
        <v>210</v>
      </c>
      <c r="C214" s="7" t="s">
        <v>1169</v>
      </c>
      <c r="D214" s="120" t="s">
        <v>101</v>
      </c>
      <c r="E214" s="570" t="s">
        <v>207</v>
      </c>
      <c r="F214" s="571"/>
      <c r="G214" s="182">
        <v>3</v>
      </c>
      <c r="H214" s="404">
        <v>5</v>
      </c>
      <c r="I214" s="404" t="s">
        <v>220</v>
      </c>
      <c r="J214" s="404"/>
      <c r="K214" s="404" t="s">
        <v>220</v>
      </c>
      <c r="L214" s="404"/>
      <c r="M214" s="799"/>
      <c r="N214" s="746"/>
    </row>
    <row r="215" spans="2:14" s="25" customFormat="1" x14ac:dyDescent="0.25">
      <c r="B215" s="488"/>
      <c r="C215" s="7"/>
      <c r="D215" s="120"/>
      <c r="E215" s="568" t="s">
        <v>342</v>
      </c>
      <c r="F215" s="569"/>
      <c r="G215" s="92"/>
      <c r="H215" s="92"/>
      <c r="I215" s="404"/>
      <c r="J215" s="404"/>
      <c r="K215" s="126"/>
      <c r="L215" s="126"/>
      <c r="M215" s="799"/>
      <c r="N215" s="746"/>
    </row>
    <row r="216" spans="2:14" s="25" customFormat="1" x14ac:dyDescent="0.25">
      <c r="B216" s="488"/>
      <c r="C216" s="7"/>
      <c r="D216" s="120"/>
      <c r="E216" s="568" t="s">
        <v>343</v>
      </c>
      <c r="F216" s="569"/>
      <c r="G216" s="92"/>
      <c r="H216" s="92"/>
      <c r="I216" s="404"/>
      <c r="J216" s="404"/>
      <c r="K216" s="126"/>
      <c r="L216" s="126"/>
      <c r="M216" s="799"/>
      <c r="N216" s="746"/>
    </row>
    <row r="217" spans="2:14" s="25" customFormat="1" ht="32.25" customHeight="1" x14ac:dyDescent="0.25">
      <c r="B217" s="147">
        <v>210</v>
      </c>
      <c r="C217" s="7" t="s">
        <v>1169</v>
      </c>
      <c r="D217" s="120" t="s">
        <v>102</v>
      </c>
      <c r="E217" s="570" t="s">
        <v>85</v>
      </c>
      <c r="F217" s="571"/>
      <c r="G217" s="182">
        <v>3</v>
      </c>
      <c r="H217" s="404">
        <v>5</v>
      </c>
      <c r="I217" s="404" t="s">
        <v>220</v>
      </c>
      <c r="J217" s="404"/>
      <c r="K217" s="404" t="s">
        <v>220</v>
      </c>
      <c r="L217" s="404"/>
      <c r="M217" s="799"/>
      <c r="N217" s="746"/>
    </row>
    <row r="218" spans="2:14" s="25" customFormat="1" x14ac:dyDescent="0.25">
      <c r="B218" s="488"/>
      <c r="C218" s="7"/>
      <c r="D218" s="120"/>
      <c r="E218" s="568" t="s">
        <v>86</v>
      </c>
      <c r="F218" s="569"/>
      <c r="G218" s="92"/>
      <c r="H218" s="92"/>
      <c r="I218" s="404"/>
      <c r="J218" s="404"/>
      <c r="K218" s="126"/>
      <c r="L218" s="126"/>
      <c r="M218" s="799"/>
      <c r="N218" s="746"/>
    </row>
    <row r="219" spans="2:14" s="25" customFormat="1" x14ac:dyDescent="0.25">
      <c r="B219" s="488"/>
      <c r="C219" s="7"/>
      <c r="D219" s="120"/>
      <c r="E219" s="568" t="s">
        <v>87</v>
      </c>
      <c r="F219" s="569"/>
      <c r="G219" s="92"/>
      <c r="H219" s="92"/>
      <c r="I219" s="404"/>
      <c r="J219" s="404"/>
      <c r="K219" s="126"/>
      <c r="L219" s="126"/>
      <c r="M219" s="799"/>
      <c r="N219" s="746"/>
    </row>
    <row r="220" spans="2:14" s="25" customFormat="1" x14ac:dyDescent="0.25">
      <c r="B220" s="488"/>
      <c r="C220" s="7"/>
      <c r="D220" s="120"/>
      <c r="E220" s="568" t="s">
        <v>88</v>
      </c>
      <c r="F220" s="569"/>
      <c r="G220" s="92"/>
      <c r="H220" s="92"/>
      <c r="I220" s="404"/>
      <c r="J220" s="404"/>
      <c r="K220" s="126"/>
      <c r="L220" s="126"/>
      <c r="M220" s="799"/>
      <c r="N220" s="746"/>
    </row>
    <row r="221" spans="2:14" s="25" customFormat="1" ht="33.75" customHeight="1" x14ac:dyDescent="0.25">
      <c r="B221" s="147">
        <v>210</v>
      </c>
      <c r="C221" s="7" t="s">
        <v>1169</v>
      </c>
      <c r="D221" s="92" t="s">
        <v>104</v>
      </c>
      <c r="E221" s="570" t="s">
        <v>89</v>
      </c>
      <c r="F221" s="571"/>
      <c r="G221" s="182">
        <v>3</v>
      </c>
      <c r="H221" s="404">
        <v>5</v>
      </c>
      <c r="I221" s="404" t="s">
        <v>220</v>
      </c>
      <c r="J221" s="404"/>
      <c r="K221" s="404" t="s">
        <v>220</v>
      </c>
      <c r="L221" s="404"/>
      <c r="M221" s="799"/>
      <c r="N221" s="746"/>
    </row>
    <row r="222" spans="2:14" s="25" customFormat="1" x14ac:dyDescent="0.25">
      <c r="B222" s="488"/>
      <c r="C222" s="7"/>
      <c r="D222" s="120"/>
      <c r="E222" s="568" t="s">
        <v>90</v>
      </c>
      <c r="F222" s="569"/>
      <c r="G222" s="92"/>
      <c r="H222" s="92"/>
      <c r="I222" s="404"/>
      <c r="J222" s="404"/>
      <c r="K222" s="126"/>
      <c r="L222" s="126"/>
      <c r="M222" s="799"/>
      <c r="N222" s="746"/>
    </row>
    <row r="223" spans="2:14" s="25" customFormat="1" x14ac:dyDescent="0.25">
      <c r="B223" s="488"/>
      <c r="C223" s="7"/>
      <c r="D223" s="120"/>
      <c r="E223" s="568" t="s">
        <v>91</v>
      </c>
      <c r="F223" s="569"/>
      <c r="G223" s="92"/>
      <c r="H223" s="92"/>
      <c r="I223" s="404"/>
      <c r="J223" s="404"/>
      <c r="K223" s="126"/>
      <c r="L223" s="126"/>
      <c r="M223" s="799"/>
      <c r="N223" s="746"/>
    </row>
    <row r="224" spans="2:14" s="25" customFormat="1" x14ac:dyDescent="0.25">
      <c r="B224" s="488"/>
      <c r="C224" s="7"/>
      <c r="D224" s="120"/>
      <c r="E224" s="568" t="s">
        <v>16</v>
      </c>
      <c r="F224" s="569"/>
      <c r="G224" s="92"/>
      <c r="H224" s="92"/>
      <c r="I224" s="404"/>
      <c r="J224" s="404"/>
      <c r="K224" s="126"/>
      <c r="L224" s="126"/>
      <c r="M224" s="799"/>
      <c r="N224" s="746"/>
    </row>
    <row r="225" spans="2:14" s="25" customFormat="1" ht="15" customHeight="1" x14ac:dyDescent="0.25">
      <c r="B225" s="147">
        <v>210</v>
      </c>
      <c r="C225" s="7" t="s">
        <v>1169</v>
      </c>
      <c r="D225" s="120" t="s">
        <v>108</v>
      </c>
      <c r="E225" s="616" t="s">
        <v>153</v>
      </c>
      <c r="F225" s="617"/>
      <c r="G225" s="182">
        <v>3</v>
      </c>
      <c r="H225" s="404">
        <v>5</v>
      </c>
      <c r="I225" s="404" t="s">
        <v>220</v>
      </c>
      <c r="J225" s="404"/>
      <c r="K225" s="404" t="s">
        <v>220</v>
      </c>
      <c r="L225" s="404"/>
      <c r="M225" s="799"/>
      <c r="N225" s="746"/>
    </row>
    <row r="226" spans="2:14" s="25" customFormat="1" x14ac:dyDescent="0.25">
      <c r="B226" s="488"/>
      <c r="C226" s="7"/>
      <c r="D226" s="120"/>
      <c r="E226" s="568" t="s">
        <v>82</v>
      </c>
      <c r="F226" s="569"/>
      <c r="G226" s="92"/>
      <c r="H226" s="92"/>
      <c r="I226" s="404"/>
      <c r="J226" s="404"/>
      <c r="K226" s="126"/>
      <c r="L226" s="126"/>
      <c r="M226" s="799"/>
      <c r="N226" s="746"/>
    </row>
    <row r="227" spans="2:14" s="25" customFormat="1" x14ac:dyDescent="0.25">
      <c r="B227" s="488"/>
      <c r="C227" s="7"/>
      <c r="D227" s="120"/>
      <c r="E227" s="568" t="s">
        <v>83</v>
      </c>
      <c r="F227" s="569"/>
      <c r="G227" s="92"/>
      <c r="H227" s="92"/>
      <c r="I227" s="404"/>
      <c r="J227" s="404"/>
      <c r="K227" s="126"/>
      <c r="L227" s="126"/>
      <c r="M227" s="799"/>
      <c r="N227" s="746"/>
    </row>
    <row r="228" spans="2:14" s="25" customFormat="1" x14ac:dyDescent="0.25">
      <c r="B228" s="488"/>
      <c r="C228" s="7"/>
      <c r="D228" s="120"/>
      <c r="E228" s="568" t="s">
        <v>156</v>
      </c>
      <c r="F228" s="569"/>
      <c r="G228" s="92"/>
      <c r="H228" s="92"/>
      <c r="I228" s="404"/>
      <c r="J228" s="404"/>
      <c r="K228" s="126"/>
      <c r="L228" s="126"/>
      <c r="M228" s="799"/>
      <c r="N228" s="746"/>
    </row>
    <row r="229" spans="2:14" s="25" customFormat="1" x14ac:dyDescent="0.25">
      <c r="B229" s="488"/>
      <c r="C229" s="7"/>
      <c r="D229" s="120"/>
      <c r="E229" s="568" t="s">
        <v>16</v>
      </c>
      <c r="F229" s="569"/>
      <c r="G229" s="92"/>
      <c r="H229" s="92"/>
      <c r="I229" s="404"/>
      <c r="J229" s="404"/>
      <c r="K229" s="126"/>
      <c r="L229" s="126"/>
      <c r="M229" s="799"/>
      <c r="N229" s="746"/>
    </row>
    <row r="230" spans="2:14" s="25" customFormat="1" x14ac:dyDescent="0.25">
      <c r="B230" s="488"/>
      <c r="C230" s="7"/>
      <c r="D230" s="120"/>
      <c r="E230" s="450" t="s">
        <v>1324</v>
      </c>
      <c r="F230" s="451"/>
      <c r="G230" s="92"/>
      <c r="H230" s="92"/>
      <c r="I230" s="404"/>
      <c r="J230" s="404"/>
      <c r="K230" s="126"/>
      <c r="L230" s="126"/>
      <c r="M230" s="799"/>
      <c r="N230" s="746"/>
    </row>
    <row r="231" spans="2:14" s="87" customFormat="1" ht="37.5" customHeight="1" x14ac:dyDescent="0.25">
      <c r="B231" s="375">
        <v>210</v>
      </c>
      <c r="C231" s="213" t="s">
        <v>1169</v>
      </c>
      <c r="D231" s="218" t="s">
        <v>105</v>
      </c>
      <c r="E231" s="790" t="s">
        <v>476</v>
      </c>
      <c r="F231" s="791"/>
      <c r="G231" s="402">
        <v>3</v>
      </c>
      <c r="H231" s="184">
        <v>5</v>
      </c>
      <c r="I231" s="184" t="s">
        <v>220</v>
      </c>
      <c r="J231" s="184"/>
      <c r="K231" s="184" t="s">
        <v>220</v>
      </c>
      <c r="L231" s="221"/>
      <c r="M231" s="800"/>
      <c r="N231" s="801"/>
    </row>
    <row r="232" spans="2:14" s="25" customFormat="1" ht="24.75" customHeight="1" x14ac:dyDescent="0.25">
      <c r="B232" s="152"/>
      <c r="C232" s="36">
        <v>210</v>
      </c>
      <c r="D232" s="119" t="s">
        <v>453</v>
      </c>
      <c r="E232" s="604" t="s">
        <v>204</v>
      </c>
      <c r="F232" s="605"/>
      <c r="G232" s="91"/>
      <c r="H232" s="91"/>
      <c r="I232" s="403"/>
      <c r="J232" s="403"/>
      <c r="K232" s="232"/>
      <c r="L232" s="232"/>
      <c r="M232" s="711" t="s">
        <v>1417</v>
      </c>
      <c r="N232" s="694"/>
    </row>
    <row r="233" spans="2:14" s="25" customFormat="1" ht="34.5" customHeight="1" x14ac:dyDescent="0.25">
      <c r="B233" s="147">
        <v>210</v>
      </c>
      <c r="C233" s="7" t="s">
        <v>453</v>
      </c>
      <c r="D233" s="120" t="s">
        <v>100</v>
      </c>
      <c r="E233" s="576" t="s">
        <v>290</v>
      </c>
      <c r="F233" s="577"/>
      <c r="G233" s="182">
        <v>3</v>
      </c>
      <c r="H233" s="404">
        <v>5</v>
      </c>
      <c r="I233" s="404"/>
      <c r="J233" s="404" t="s">
        <v>220</v>
      </c>
      <c r="K233" s="404"/>
      <c r="L233" s="404"/>
      <c r="M233" s="671"/>
      <c r="N233" s="672"/>
    </row>
    <row r="234" spans="2:14" s="25" customFormat="1" ht="15.75" customHeight="1" x14ac:dyDescent="0.25">
      <c r="B234" s="488"/>
      <c r="C234" s="7"/>
      <c r="D234" s="120"/>
      <c r="E234" s="681" t="s">
        <v>457</v>
      </c>
      <c r="F234" s="682"/>
      <c r="G234" s="92"/>
      <c r="H234" s="92"/>
      <c r="I234" s="404"/>
      <c r="J234" s="404"/>
      <c r="K234" s="126"/>
      <c r="L234" s="126"/>
      <c r="M234" s="671"/>
      <c r="N234" s="672"/>
    </row>
    <row r="235" spans="2:14" s="556" customFormat="1" ht="19.5" customHeight="1" x14ac:dyDescent="0.25">
      <c r="B235" s="560"/>
      <c r="C235" s="469"/>
      <c r="D235" s="470"/>
      <c r="E235" s="868" t="s">
        <v>456</v>
      </c>
      <c r="F235" s="869"/>
      <c r="G235" s="470"/>
      <c r="H235" s="470"/>
      <c r="I235" s="510"/>
      <c r="J235" s="510"/>
      <c r="K235" s="497"/>
      <c r="L235" s="497"/>
      <c r="M235" s="673"/>
      <c r="N235" s="674"/>
    </row>
    <row r="236" spans="2:14" s="25" customFormat="1" ht="37.5" customHeight="1" x14ac:dyDescent="0.25">
      <c r="B236" s="152"/>
      <c r="C236" s="36">
        <v>210</v>
      </c>
      <c r="D236" s="119" t="s">
        <v>446</v>
      </c>
      <c r="E236" s="604" t="s">
        <v>336</v>
      </c>
      <c r="F236" s="605"/>
      <c r="G236" s="91"/>
      <c r="H236" s="91"/>
      <c r="I236" s="230"/>
      <c r="J236" s="230"/>
      <c r="K236" s="232"/>
      <c r="L236" s="232"/>
      <c r="M236" s="711" t="s">
        <v>1419</v>
      </c>
      <c r="N236" s="694"/>
    </row>
    <row r="237" spans="2:14" s="25" customFormat="1" ht="15" customHeight="1" x14ac:dyDescent="0.25">
      <c r="B237" s="147">
        <v>210</v>
      </c>
      <c r="C237" s="7" t="s">
        <v>446</v>
      </c>
      <c r="D237" s="120" t="s">
        <v>100</v>
      </c>
      <c r="E237" s="580" t="s">
        <v>338</v>
      </c>
      <c r="F237" s="581"/>
      <c r="G237" s="182">
        <v>3</v>
      </c>
      <c r="H237" s="404">
        <v>5</v>
      </c>
      <c r="I237" s="404"/>
      <c r="J237" s="404"/>
      <c r="K237" s="404"/>
      <c r="L237" s="404" t="s">
        <v>220</v>
      </c>
      <c r="M237" s="671"/>
      <c r="N237" s="672"/>
    </row>
    <row r="238" spans="2:14" s="25" customFormat="1" x14ac:dyDescent="0.25">
      <c r="B238" s="488"/>
      <c r="C238" s="7"/>
      <c r="D238" s="120"/>
      <c r="E238" s="866" t="s">
        <v>478</v>
      </c>
      <c r="F238" s="867"/>
      <c r="G238" s="92"/>
      <c r="H238" s="92"/>
      <c r="I238" s="404"/>
      <c r="J238" s="404"/>
      <c r="K238" s="126"/>
      <c r="L238" s="126"/>
      <c r="M238" s="671"/>
      <c r="N238" s="672"/>
    </row>
    <row r="239" spans="2:14" s="25" customFormat="1" ht="15" customHeight="1" x14ac:dyDescent="0.25">
      <c r="B239" s="147">
        <v>210</v>
      </c>
      <c r="C239" s="7" t="s">
        <v>446</v>
      </c>
      <c r="D239" s="120" t="s">
        <v>99</v>
      </c>
      <c r="E239" s="576" t="s">
        <v>339</v>
      </c>
      <c r="F239" s="577"/>
      <c r="G239" s="182">
        <v>3</v>
      </c>
      <c r="H239" s="404">
        <v>5</v>
      </c>
      <c r="I239" s="404"/>
      <c r="J239" s="404"/>
      <c r="K239" s="404"/>
      <c r="L239" s="404" t="s">
        <v>220</v>
      </c>
      <c r="M239" s="671"/>
      <c r="N239" s="672"/>
    </row>
    <row r="240" spans="2:14" s="25" customFormat="1" x14ac:dyDescent="0.25">
      <c r="B240" s="488"/>
      <c r="C240" s="7"/>
      <c r="D240" s="120"/>
      <c r="E240" s="866" t="s">
        <v>478</v>
      </c>
      <c r="F240" s="867"/>
      <c r="G240" s="92"/>
      <c r="H240" s="92"/>
      <c r="I240" s="404"/>
      <c r="J240" s="404"/>
      <c r="K240" s="126"/>
      <c r="L240" s="126"/>
      <c r="M240" s="671"/>
      <c r="N240" s="672"/>
    </row>
    <row r="241" spans="2:15" s="25" customFormat="1" ht="15" customHeight="1" x14ac:dyDescent="0.25">
      <c r="B241" s="147">
        <v>210</v>
      </c>
      <c r="C241" s="7" t="s">
        <v>446</v>
      </c>
      <c r="D241" s="120" t="s">
        <v>103</v>
      </c>
      <c r="E241" s="580" t="s">
        <v>337</v>
      </c>
      <c r="F241" s="581"/>
      <c r="G241" s="182">
        <v>3</v>
      </c>
      <c r="H241" s="404">
        <v>5</v>
      </c>
      <c r="I241" s="404"/>
      <c r="J241" s="404"/>
      <c r="K241" s="404"/>
      <c r="L241" s="404" t="s">
        <v>220</v>
      </c>
      <c r="M241" s="671"/>
      <c r="N241" s="672"/>
    </row>
    <row r="242" spans="2:15" s="25" customFormat="1" x14ac:dyDescent="0.25">
      <c r="B242" s="488"/>
      <c r="C242" s="7"/>
      <c r="D242" s="120"/>
      <c r="E242" s="866" t="s">
        <v>478</v>
      </c>
      <c r="F242" s="867"/>
      <c r="G242" s="92"/>
      <c r="H242" s="92"/>
      <c r="I242" s="404"/>
      <c r="J242" s="404"/>
      <c r="K242" s="126"/>
      <c r="L242" s="126"/>
      <c r="M242" s="671"/>
      <c r="N242" s="672"/>
    </row>
    <row r="243" spans="2:15" s="25" customFormat="1" ht="15" customHeight="1" x14ac:dyDescent="0.25">
      <c r="B243" s="147">
        <v>210</v>
      </c>
      <c r="C243" s="7" t="s">
        <v>446</v>
      </c>
      <c r="D243" s="120" t="s">
        <v>122</v>
      </c>
      <c r="E243" s="580" t="s">
        <v>340</v>
      </c>
      <c r="F243" s="581"/>
      <c r="G243" s="182">
        <v>3</v>
      </c>
      <c r="H243" s="404">
        <v>5</v>
      </c>
      <c r="I243" s="404"/>
      <c r="J243" s="404"/>
      <c r="K243" s="404"/>
      <c r="L243" s="404" t="s">
        <v>220</v>
      </c>
      <c r="M243" s="671"/>
      <c r="N243" s="672"/>
    </row>
    <row r="244" spans="2:15" s="25" customFormat="1" ht="25.5" customHeight="1" thickBot="1" x14ac:dyDescent="0.3">
      <c r="B244" s="157"/>
      <c r="C244" s="37"/>
      <c r="D244" s="141"/>
      <c r="E244" s="874" t="s">
        <v>478</v>
      </c>
      <c r="F244" s="875"/>
      <c r="G244" s="144"/>
      <c r="H244" s="144"/>
      <c r="I244" s="142"/>
      <c r="J244" s="142"/>
      <c r="K244" s="236"/>
      <c r="L244" s="236"/>
      <c r="M244" s="785"/>
      <c r="N244" s="697"/>
    </row>
    <row r="245" spans="2:15" s="25" customFormat="1" ht="15.75" thickBot="1" x14ac:dyDescent="0.3">
      <c r="B245" s="118"/>
      <c r="C245" s="28"/>
      <c r="D245" s="28"/>
      <c r="E245" s="116"/>
      <c r="F245" s="113"/>
      <c r="I245" s="118"/>
      <c r="J245" s="118"/>
      <c r="K245" s="863"/>
      <c r="L245" s="863"/>
      <c r="M245" s="32"/>
      <c r="N245" s="32"/>
    </row>
    <row r="246" spans="2:15" ht="15" customHeight="1" x14ac:dyDescent="0.25">
      <c r="B246" s="618" t="s">
        <v>1391</v>
      </c>
      <c r="C246" s="619"/>
      <c r="D246" s="619"/>
      <c r="E246" s="620"/>
      <c r="I246" s="29"/>
      <c r="J246" s="29"/>
      <c r="K246" s="863"/>
      <c r="L246" s="863"/>
      <c r="M246" s="32"/>
    </row>
    <row r="247" spans="2:15" x14ac:dyDescent="0.25">
      <c r="B247" s="621"/>
      <c r="C247" s="622"/>
      <c r="D247" s="622"/>
      <c r="E247" s="623"/>
      <c r="I247" s="29"/>
      <c r="J247" s="29"/>
      <c r="K247" s="863"/>
      <c r="L247" s="863"/>
      <c r="M247" s="32"/>
    </row>
    <row r="248" spans="2:15" x14ac:dyDescent="0.25">
      <c r="B248" s="621"/>
      <c r="C248" s="622"/>
      <c r="D248" s="622"/>
      <c r="E248" s="623"/>
      <c r="F248" s="626" t="s">
        <v>217</v>
      </c>
      <c r="G248" s="626"/>
      <c r="H248" s="626"/>
      <c r="I248" s="626"/>
      <c r="J248" s="626"/>
      <c r="K248" s="626"/>
      <c r="L248" s="626"/>
      <c r="M248" s="626"/>
      <c r="N248" s="626"/>
      <c r="O248" s="626"/>
    </row>
    <row r="249" spans="2:15" x14ac:dyDescent="0.25">
      <c r="B249" s="621"/>
      <c r="C249" s="622"/>
      <c r="D249" s="622"/>
      <c r="E249" s="623"/>
      <c r="F249" s="2" t="s">
        <v>215</v>
      </c>
      <c r="G249" s="2"/>
      <c r="H249" s="626" t="s">
        <v>218</v>
      </c>
      <c r="I249" s="626"/>
      <c r="J249" s="626"/>
      <c r="K249" s="626"/>
      <c r="L249" s="626"/>
      <c r="M249" s="626"/>
      <c r="N249" s="626"/>
      <c r="O249" s="2"/>
    </row>
    <row r="250" spans="2:15" x14ac:dyDescent="0.25">
      <c r="B250" s="621"/>
      <c r="C250" s="622"/>
      <c r="D250" s="622"/>
      <c r="E250" s="623"/>
      <c r="F250" s="2"/>
      <c r="G250" s="2"/>
      <c r="H250" s="26"/>
      <c r="I250" s="43"/>
      <c r="J250" s="10"/>
      <c r="K250" s="10"/>
      <c r="L250" s="10"/>
      <c r="M250" s="33"/>
      <c r="N250" s="27"/>
      <c r="O250" s="2"/>
    </row>
    <row r="251" spans="2:15" x14ac:dyDescent="0.25">
      <c r="B251" s="621"/>
      <c r="C251" s="622"/>
      <c r="D251" s="622"/>
      <c r="E251" s="623"/>
      <c r="F251" s="865" t="s">
        <v>477</v>
      </c>
      <c r="G251" s="865"/>
      <c r="H251" s="865"/>
      <c r="I251" s="865"/>
      <c r="J251" s="865"/>
      <c r="K251" s="865"/>
      <c r="L251" s="865"/>
      <c r="M251" s="865"/>
      <c r="N251" s="865"/>
      <c r="O251" s="865"/>
    </row>
    <row r="252" spans="2:15" x14ac:dyDescent="0.25">
      <c r="B252" s="621"/>
      <c r="C252" s="622"/>
      <c r="D252" s="622"/>
      <c r="E252" s="623"/>
      <c r="F252" s="2"/>
      <c r="G252" s="2"/>
      <c r="H252" s="26"/>
      <c r="I252" s="43"/>
      <c r="J252" s="10"/>
      <c r="K252" s="10"/>
      <c r="L252" s="10"/>
      <c r="M252" s="33"/>
      <c r="N252" s="27"/>
      <c r="O252" s="2"/>
    </row>
    <row r="253" spans="2:15" x14ac:dyDescent="0.25">
      <c r="B253" s="621"/>
      <c r="C253" s="622"/>
      <c r="D253" s="622"/>
      <c r="E253" s="623"/>
      <c r="F253" s="2"/>
      <c r="G253" s="2"/>
      <c r="H253" s="26"/>
      <c r="I253" s="43"/>
      <c r="J253" s="10"/>
      <c r="K253" s="10"/>
      <c r="L253" s="10"/>
      <c r="M253" s="33"/>
      <c r="N253" s="27"/>
      <c r="O253" s="2"/>
    </row>
    <row r="254" spans="2:15" x14ac:dyDescent="0.25">
      <c r="B254" s="621"/>
      <c r="C254" s="622"/>
      <c r="D254" s="622"/>
      <c r="E254" s="623"/>
      <c r="I254" s="29"/>
      <c r="J254" s="29"/>
      <c r="K254" s="863"/>
      <c r="L254" s="863"/>
      <c r="M254" s="32"/>
    </row>
    <row r="255" spans="2:15" ht="93.75" customHeight="1" thickBot="1" x14ac:dyDescent="0.3">
      <c r="B255" s="727"/>
      <c r="C255" s="728"/>
      <c r="D255" s="728"/>
      <c r="E255" s="729"/>
      <c r="I255" s="29"/>
      <c r="J255" s="29"/>
      <c r="K255" s="863"/>
      <c r="L255" s="863"/>
      <c r="M255" s="32"/>
    </row>
    <row r="256" spans="2:15" x14ac:dyDescent="0.25">
      <c r="I256" s="29"/>
      <c r="J256" s="29"/>
      <c r="K256" s="863"/>
      <c r="L256" s="863"/>
      <c r="M256" s="32"/>
    </row>
    <row r="257" spans="9:13" x14ac:dyDescent="0.25">
      <c r="I257" s="29"/>
      <c r="J257" s="29"/>
      <c r="K257" s="864"/>
      <c r="L257" s="864"/>
      <c r="M257" s="32"/>
    </row>
    <row r="258" spans="9:13" x14ac:dyDescent="0.25">
      <c r="I258" s="29"/>
      <c r="J258" s="29"/>
      <c r="K258" s="863"/>
      <c r="L258" s="863"/>
      <c r="M258" s="32"/>
    </row>
    <row r="259" spans="9:13" x14ac:dyDescent="0.25">
      <c r="I259" s="29"/>
      <c r="J259" s="29"/>
      <c r="K259" s="863"/>
      <c r="L259" s="863"/>
      <c r="M259" s="32"/>
    </row>
    <row r="260" spans="9:13" x14ac:dyDescent="0.25">
      <c r="I260" s="29"/>
      <c r="J260" s="29"/>
      <c r="K260" s="863"/>
      <c r="L260" s="863"/>
      <c r="M260" s="32"/>
    </row>
    <row r="261" spans="9:13" x14ac:dyDescent="0.25">
      <c r="I261" s="29"/>
      <c r="J261" s="29"/>
      <c r="K261" s="863"/>
      <c r="L261" s="863"/>
      <c r="M261" s="32"/>
    </row>
    <row r="262" spans="9:13" x14ac:dyDescent="0.25">
      <c r="I262" s="29"/>
      <c r="J262" s="29"/>
      <c r="K262" s="864"/>
      <c r="L262" s="864"/>
      <c r="M262" s="32"/>
    </row>
    <row r="263" spans="9:13" x14ac:dyDescent="0.25">
      <c r="I263" s="29"/>
      <c r="J263" s="29"/>
      <c r="K263" s="863"/>
      <c r="L263" s="863"/>
      <c r="M263" s="32"/>
    </row>
    <row r="264" spans="9:13" x14ac:dyDescent="0.25">
      <c r="I264" s="29"/>
      <c r="J264" s="29"/>
      <c r="K264" s="863"/>
      <c r="L264" s="863"/>
      <c r="M264" s="32"/>
    </row>
    <row r="265" spans="9:13" x14ac:dyDescent="0.25">
      <c r="I265" s="29"/>
      <c r="J265" s="29"/>
      <c r="K265" s="863"/>
      <c r="L265" s="863"/>
      <c r="M265" s="32"/>
    </row>
    <row r="266" spans="9:13" x14ac:dyDescent="0.25">
      <c r="I266" s="29"/>
      <c r="J266" s="29"/>
      <c r="K266" s="863"/>
      <c r="L266" s="863"/>
      <c r="M266" s="32"/>
    </row>
    <row r="267" spans="9:13" x14ac:dyDescent="0.25">
      <c r="I267" s="29"/>
      <c r="J267" s="29"/>
      <c r="K267" s="863"/>
      <c r="L267" s="863"/>
      <c r="M267" s="32"/>
    </row>
    <row r="268" spans="9:13" x14ac:dyDescent="0.25">
      <c r="I268" s="29"/>
      <c r="J268" s="29"/>
      <c r="K268" s="863"/>
      <c r="L268" s="863"/>
      <c r="M268" s="32"/>
    </row>
    <row r="269" spans="9:13" x14ac:dyDescent="0.25">
      <c r="I269" s="29"/>
      <c r="J269" s="29"/>
      <c r="K269" s="863"/>
      <c r="L269" s="863"/>
      <c r="M269" s="32"/>
    </row>
    <row r="270" spans="9:13" x14ac:dyDescent="0.25">
      <c r="I270" s="29"/>
      <c r="J270" s="29"/>
      <c r="K270" s="863"/>
      <c r="L270" s="863"/>
      <c r="M270" s="32"/>
    </row>
    <row r="271" spans="9:13" x14ac:dyDescent="0.25">
      <c r="I271" s="29"/>
      <c r="J271" s="29"/>
      <c r="K271" s="863"/>
      <c r="L271" s="863"/>
      <c r="M271" s="32"/>
    </row>
    <row r="272" spans="9:13" x14ac:dyDescent="0.25">
      <c r="I272" s="29"/>
      <c r="J272" s="29"/>
      <c r="K272" s="863"/>
      <c r="L272" s="863"/>
      <c r="M272" s="32"/>
    </row>
    <row r="273" spans="9:13" x14ac:dyDescent="0.25">
      <c r="I273" s="29"/>
      <c r="J273" s="29"/>
      <c r="K273" s="863"/>
      <c r="L273" s="863"/>
      <c r="M273" s="32"/>
    </row>
    <row r="274" spans="9:13" x14ac:dyDescent="0.25">
      <c r="I274" s="29"/>
      <c r="J274" s="29"/>
      <c r="K274" s="863"/>
      <c r="L274" s="863"/>
      <c r="M274" s="32"/>
    </row>
    <row r="275" spans="9:13" x14ac:dyDescent="0.25">
      <c r="I275" s="29"/>
      <c r="J275" s="29"/>
      <c r="K275" s="863"/>
      <c r="L275" s="863"/>
      <c r="M275" s="32"/>
    </row>
    <row r="276" spans="9:13" x14ac:dyDescent="0.25">
      <c r="I276" s="29"/>
      <c r="J276" s="29"/>
      <c r="K276" s="863"/>
      <c r="L276" s="863"/>
      <c r="M276" s="32"/>
    </row>
    <row r="277" spans="9:13" x14ac:dyDescent="0.25">
      <c r="I277" s="29"/>
      <c r="J277" s="29"/>
      <c r="K277" s="863"/>
      <c r="L277" s="863"/>
      <c r="M277" s="32"/>
    </row>
    <row r="278" spans="9:13" x14ac:dyDescent="0.25">
      <c r="I278" s="29"/>
      <c r="J278" s="29"/>
      <c r="K278" s="863"/>
      <c r="L278" s="863"/>
      <c r="M278" s="32"/>
    </row>
    <row r="279" spans="9:13" x14ac:dyDescent="0.25">
      <c r="I279" s="29"/>
      <c r="J279" s="29"/>
      <c r="K279" s="863"/>
      <c r="L279" s="863"/>
      <c r="M279" s="32"/>
    </row>
    <row r="280" spans="9:13" x14ac:dyDescent="0.25">
      <c r="I280" s="29"/>
      <c r="J280" s="29"/>
      <c r="K280" s="863"/>
      <c r="L280" s="863"/>
      <c r="M280" s="32"/>
    </row>
    <row r="281" spans="9:13" x14ac:dyDescent="0.25">
      <c r="I281" s="29"/>
      <c r="J281" s="29"/>
      <c r="K281" s="29"/>
      <c r="L281" s="29"/>
      <c r="M281" s="32"/>
    </row>
    <row r="282" spans="9:13" x14ac:dyDescent="0.25">
      <c r="I282" s="29"/>
      <c r="J282" s="29"/>
      <c r="K282" s="29"/>
      <c r="L282" s="29"/>
      <c r="M282" s="32"/>
    </row>
    <row r="283" spans="9:13" x14ac:dyDescent="0.25">
      <c r="I283" s="29"/>
      <c r="J283" s="29"/>
      <c r="K283" s="29"/>
      <c r="L283" s="29"/>
      <c r="M283" s="32"/>
    </row>
    <row r="284" spans="9:13" x14ac:dyDescent="0.25">
      <c r="I284" s="29"/>
      <c r="J284" s="29"/>
      <c r="K284" s="29"/>
      <c r="L284" s="29"/>
      <c r="M284" s="32"/>
    </row>
    <row r="285" spans="9:13" x14ac:dyDescent="0.25">
      <c r="I285" s="29"/>
      <c r="J285" s="29"/>
      <c r="K285" s="29"/>
      <c r="L285" s="29"/>
      <c r="M285" s="32"/>
    </row>
    <row r="286" spans="9:13" x14ac:dyDescent="0.25">
      <c r="I286" s="29"/>
      <c r="J286" s="29"/>
      <c r="K286" s="29"/>
      <c r="L286" s="29"/>
      <c r="M286" s="32"/>
    </row>
    <row r="287" spans="9:13" x14ac:dyDescent="0.25">
      <c r="I287" s="29"/>
      <c r="J287" s="29"/>
      <c r="K287" s="29"/>
      <c r="L287" s="29"/>
      <c r="M287" s="32"/>
    </row>
    <row r="288" spans="9:13" x14ac:dyDescent="0.25">
      <c r="I288" s="29"/>
      <c r="J288" s="29"/>
      <c r="K288" s="29"/>
      <c r="L288" s="29"/>
      <c r="M288" s="32"/>
    </row>
    <row r="289" spans="9:13" x14ac:dyDescent="0.25">
      <c r="I289" s="29"/>
      <c r="J289" s="29"/>
      <c r="K289" s="29"/>
      <c r="L289" s="29"/>
      <c r="M289" s="32"/>
    </row>
    <row r="290" spans="9:13" x14ac:dyDescent="0.25">
      <c r="I290" s="29"/>
      <c r="J290" s="29"/>
      <c r="K290" s="29"/>
      <c r="L290" s="29"/>
      <c r="M290" s="32"/>
    </row>
    <row r="291" spans="9:13" x14ac:dyDescent="0.25">
      <c r="I291" s="29"/>
      <c r="J291" s="29"/>
      <c r="K291" s="29"/>
      <c r="L291" s="29"/>
      <c r="M291" s="32"/>
    </row>
    <row r="292" spans="9:13" x14ac:dyDescent="0.25">
      <c r="I292" s="29"/>
      <c r="J292" s="29"/>
      <c r="K292" s="29"/>
      <c r="L292" s="29"/>
      <c r="M292" s="32"/>
    </row>
    <row r="293" spans="9:13" x14ac:dyDescent="0.25">
      <c r="I293" s="29"/>
      <c r="J293" s="29"/>
      <c r="K293" s="29"/>
      <c r="L293" s="29"/>
      <c r="M293" s="32"/>
    </row>
    <row r="294" spans="9:13" x14ac:dyDescent="0.25">
      <c r="I294" s="29"/>
      <c r="J294" s="29"/>
      <c r="K294" s="29"/>
      <c r="L294" s="29"/>
      <c r="M294" s="32"/>
    </row>
    <row r="295" spans="9:13" x14ac:dyDescent="0.25">
      <c r="I295" s="29"/>
      <c r="J295" s="29"/>
      <c r="K295" s="29"/>
      <c r="L295" s="29"/>
      <c r="M295" s="32"/>
    </row>
    <row r="296" spans="9:13" x14ac:dyDescent="0.25">
      <c r="I296" s="29"/>
      <c r="J296" s="29"/>
      <c r="K296" s="29"/>
      <c r="L296" s="29"/>
      <c r="M296" s="32"/>
    </row>
    <row r="297" spans="9:13" x14ac:dyDescent="0.25">
      <c r="I297" s="29"/>
      <c r="J297" s="29"/>
      <c r="K297" s="29"/>
      <c r="L297" s="29"/>
      <c r="M297" s="32"/>
    </row>
    <row r="298" spans="9:13" x14ac:dyDescent="0.25">
      <c r="I298" s="29"/>
      <c r="J298" s="29"/>
      <c r="K298" s="29"/>
      <c r="L298" s="29"/>
      <c r="M298" s="32"/>
    </row>
    <row r="299" spans="9:13" x14ac:dyDescent="0.25">
      <c r="I299" s="29"/>
      <c r="J299" s="29"/>
      <c r="K299" s="29"/>
      <c r="L299" s="29"/>
      <c r="M299" s="32"/>
    </row>
    <row r="300" spans="9:13" x14ac:dyDescent="0.25">
      <c r="I300" s="29"/>
      <c r="J300" s="29"/>
      <c r="K300" s="29"/>
      <c r="L300" s="29"/>
      <c r="M300" s="32"/>
    </row>
    <row r="301" spans="9:13" x14ac:dyDescent="0.25">
      <c r="I301" s="29"/>
      <c r="J301" s="29"/>
      <c r="K301" s="29"/>
      <c r="L301" s="29"/>
      <c r="M301" s="32"/>
    </row>
    <row r="302" spans="9:13" x14ac:dyDescent="0.25">
      <c r="I302" s="29"/>
      <c r="J302" s="29"/>
      <c r="K302" s="29"/>
      <c r="L302" s="29"/>
      <c r="M302" s="32"/>
    </row>
  </sheetData>
  <mergeCells count="299">
    <mergeCell ref="E139:F139"/>
    <mergeCell ref="E140:F140"/>
    <mergeCell ref="E141:F141"/>
    <mergeCell ref="E142:F142"/>
    <mergeCell ref="E143:F143"/>
    <mergeCell ref="E144:F144"/>
    <mergeCell ref="E154:F154"/>
    <mergeCell ref="E155:F155"/>
    <mergeCell ref="E138:F138"/>
    <mergeCell ref="E156:F156"/>
    <mergeCell ref="E157:F157"/>
    <mergeCell ref="E146:F146"/>
    <mergeCell ref="E147:F147"/>
    <mergeCell ref="E148:F148"/>
    <mergeCell ref="E149:F149"/>
    <mergeCell ref="E150:F150"/>
    <mergeCell ref="E151:F151"/>
    <mergeCell ref="E152:F152"/>
    <mergeCell ref="E153:F153"/>
    <mergeCell ref="E82:F82"/>
    <mergeCell ref="E83:F83"/>
    <mergeCell ref="E84:F84"/>
    <mergeCell ref="E132:F132"/>
    <mergeCell ref="E133:F133"/>
    <mergeCell ref="E127:F127"/>
    <mergeCell ref="E128:F128"/>
    <mergeCell ref="E129:F129"/>
    <mergeCell ref="E130:F130"/>
    <mergeCell ref="E131:F131"/>
    <mergeCell ref="E110:F110"/>
    <mergeCell ref="E95:F95"/>
    <mergeCell ref="E96:F96"/>
    <mergeCell ref="E97:F97"/>
    <mergeCell ref="E98:F98"/>
    <mergeCell ref="E99:F99"/>
    <mergeCell ref="E91:F91"/>
    <mergeCell ref="E111:F111"/>
    <mergeCell ref="E112:F112"/>
    <mergeCell ref="E100:F100"/>
    <mergeCell ref="E101:F101"/>
    <mergeCell ref="E102:F102"/>
    <mergeCell ref="E103:F103"/>
    <mergeCell ref="E104:F104"/>
    <mergeCell ref="E36:F36"/>
    <mergeCell ref="E38:F38"/>
    <mergeCell ref="E39:F39"/>
    <mergeCell ref="E40:F40"/>
    <mergeCell ref="E41:F41"/>
    <mergeCell ref="E42:F42"/>
    <mergeCell ref="E37:F37"/>
    <mergeCell ref="M232:N235"/>
    <mergeCell ref="E163:F163"/>
    <mergeCell ref="E158:F158"/>
    <mergeCell ref="E80:F80"/>
    <mergeCell ref="E81:F81"/>
    <mergeCell ref="E52:F52"/>
    <mergeCell ref="E53:F53"/>
    <mergeCell ref="E54:F54"/>
    <mergeCell ref="E55:F55"/>
    <mergeCell ref="E56:F56"/>
    <mergeCell ref="E75:F75"/>
    <mergeCell ref="E74:F74"/>
    <mergeCell ref="E92:F92"/>
    <mergeCell ref="E93:F93"/>
    <mergeCell ref="E94:F94"/>
    <mergeCell ref="M164:N166"/>
    <mergeCell ref="M167:N169"/>
    <mergeCell ref="E24:F24"/>
    <mergeCell ref="E25:F25"/>
    <mergeCell ref="E27:F27"/>
    <mergeCell ref="E28:F28"/>
    <mergeCell ref="E29:F29"/>
    <mergeCell ref="E30:F30"/>
    <mergeCell ref="E33:F33"/>
    <mergeCell ref="E34:F34"/>
    <mergeCell ref="E35:F35"/>
    <mergeCell ref="E159:F159"/>
    <mergeCell ref="E160:F160"/>
    <mergeCell ref="E161:F161"/>
    <mergeCell ref="E162:F162"/>
    <mergeCell ref="E145:F145"/>
    <mergeCell ref="K254:L254"/>
    <mergeCell ref="K255:L255"/>
    <mergeCell ref="K245:L245"/>
    <mergeCell ref="E244:F244"/>
    <mergeCell ref="E219:F219"/>
    <mergeCell ref="E237:F237"/>
    <mergeCell ref="E209:F209"/>
    <mergeCell ref="E210:F210"/>
    <mergeCell ref="E211:F211"/>
    <mergeCell ref="E212:F212"/>
    <mergeCell ref="E208:F208"/>
    <mergeCell ref="E199:F199"/>
    <mergeCell ref="E200:F200"/>
    <mergeCell ref="E204:F204"/>
    <mergeCell ref="E205:F205"/>
    <mergeCell ref="E206:F206"/>
    <mergeCell ref="E207:F207"/>
    <mergeCell ref="E202:F202"/>
    <mergeCell ref="E201:F201"/>
    <mergeCell ref="E15:F15"/>
    <mergeCell ref="E17:F17"/>
    <mergeCell ref="E18:F18"/>
    <mergeCell ref="E90:F90"/>
    <mergeCell ref="E89:F89"/>
    <mergeCell ref="E78:F78"/>
    <mergeCell ref="E79:F79"/>
    <mergeCell ref="E85:F85"/>
    <mergeCell ref="E86:F86"/>
    <mergeCell ref="E87:F87"/>
    <mergeCell ref="E76:F76"/>
    <mergeCell ref="E88:F88"/>
    <mergeCell ref="E19:F19"/>
    <mergeCell ref="E31:F31"/>
    <mergeCell ref="E46:F46"/>
    <mergeCell ref="E16:F16"/>
    <mergeCell ref="E21:F21"/>
    <mergeCell ref="E26:F26"/>
    <mergeCell ref="E45:F45"/>
    <mergeCell ref="E32:F32"/>
    <mergeCell ref="E50:F50"/>
    <mergeCell ref="E51:F51"/>
    <mergeCell ref="E43:F43"/>
    <mergeCell ref="E44:F44"/>
    <mergeCell ref="K246:L246"/>
    <mergeCell ref="E203:F203"/>
    <mergeCell ref="E167:F167"/>
    <mergeCell ref="E170:F170"/>
    <mergeCell ref="E171:F171"/>
    <mergeCell ref="E178:F178"/>
    <mergeCell ref="E227:F227"/>
    <mergeCell ref="E228:F228"/>
    <mergeCell ref="E229:F229"/>
    <mergeCell ref="E231:F231"/>
    <mergeCell ref="E214:F214"/>
    <mergeCell ref="E215:F215"/>
    <mergeCell ref="E174:F174"/>
    <mergeCell ref="E175:F175"/>
    <mergeCell ref="E239:F239"/>
    <mergeCell ref="E234:F234"/>
    <mergeCell ref="E218:F218"/>
    <mergeCell ref="E217:F217"/>
    <mergeCell ref="E186:F186"/>
    <mergeCell ref="E187:F187"/>
    <mergeCell ref="E185:F185"/>
    <mergeCell ref="K258:L258"/>
    <mergeCell ref="E213:F213"/>
    <mergeCell ref="E241:F241"/>
    <mergeCell ref="E243:F243"/>
    <mergeCell ref="E236:F236"/>
    <mergeCell ref="E221:F221"/>
    <mergeCell ref="E222:F222"/>
    <mergeCell ref="E223:F223"/>
    <mergeCell ref="E224:F224"/>
    <mergeCell ref="E225:F225"/>
    <mergeCell ref="E226:F226"/>
    <mergeCell ref="B246:E255"/>
    <mergeCell ref="F248:O248"/>
    <mergeCell ref="H249:N249"/>
    <mergeCell ref="F251:O251"/>
    <mergeCell ref="E238:F238"/>
    <mergeCell ref="E240:F240"/>
    <mergeCell ref="E242:F242"/>
    <mergeCell ref="E235:F235"/>
    <mergeCell ref="E232:F232"/>
    <mergeCell ref="K247:L247"/>
    <mergeCell ref="K256:L256"/>
    <mergeCell ref="K257:L257"/>
    <mergeCell ref="E220:F220"/>
    <mergeCell ref="K263:L263"/>
    <mergeCell ref="K264:L264"/>
    <mergeCell ref="K265:L265"/>
    <mergeCell ref="K266:L266"/>
    <mergeCell ref="K267:L267"/>
    <mergeCell ref="K259:L259"/>
    <mergeCell ref="K260:L260"/>
    <mergeCell ref="K261:L261"/>
    <mergeCell ref="K262:L262"/>
    <mergeCell ref="K280:L280"/>
    <mergeCell ref="K271:L271"/>
    <mergeCell ref="K272:L272"/>
    <mergeCell ref="K273:L273"/>
    <mergeCell ref="K274:L274"/>
    <mergeCell ref="K275:L275"/>
    <mergeCell ref="K268:L268"/>
    <mergeCell ref="K269:L269"/>
    <mergeCell ref="K270:L270"/>
    <mergeCell ref="K276:L276"/>
    <mergeCell ref="K277:L277"/>
    <mergeCell ref="K278:L278"/>
    <mergeCell ref="K279:L279"/>
    <mergeCell ref="E166:F166"/>
    <mergeCell ref="E181:F181"/>
    <mergeCell ref="E180:F180"/>
    <mergeCell ref="E179:F179"/>
    <mergeCell ref="E172:F172"/>
    <mergeCell ref="E173:F173"/>
    <mergeCell ref="E177:F177"/>
    <mergeCell ref="E184:F184"/>
    <mergeCell ref="E183:F183"/>
    <mergeCell ref="E182:F182"/>
    <mergeCell ref="E168:F168"/>
    <mergeCell ref="E169:F169"/>
    <mergeCell ref="E176:F176"/>
    <mergeCell ref="E113:F113"/>
    <mergeCell ref="E114:F114"/>
    <mergeCell ref="E135:F135"/>
    <mergeCell ref="E136:F136"/>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34:F134"/>
    <mergeCell ref="E12:F12"/>
    <mergeCell ref="E13:F13"/>
    <mergeCell ref="E14:F14"/>
    <mergeCell ref="E165:F165"/>
    <mergeCell ref="E233:F233"/>
    <mergeCell ref="E216:F216"/>
    <mergeCell ref="E164:F164"/>
    <mergeCell ref="E105:F105"/>
    <mergeCell ref="E106:F106"/>
    <mergeCell ref="E107:F107"/>
    <mergeCell ref="E108:F108"/>
    <mergeCell ref="E109:F109"/>
    <mergeCell ref="E188:F188"/>
    <mergeCell ref="E198:F198"/>
    <mergeCell ref="E196:F196"/>
    <mergeCell ref="E195:F195"/>
    <mergeCell ref="E194:F194"/>
    <mergeCell ref="E197:F197"/>
    <mergeCell ref="E191:F191"/>
    <mergeCell ref="E192:F192"/>
    <mergeCell ref="E193:F193"/>
    <mergeCell ref="E189:F189"/>
    <mergeCell ref="E190:F190"/>
    <mergeCell ref="E137:F137"/>
    <mergeCell ref="J3:N3"/>
    <mergeCell ref="G8:H8"/>
    <mergeCell ref="I8:L8"/>
    <mergeCell ref="E10:F10"/>
    <mergeCell ref="E11:F11"/>
    <mergeCell ref="D2:G3"/>
    <mergeCell ref="H2:I2"/>
    <mergeCell ref="J2:N2"/>
    <mergeCell ref="M8:N9"/>
    <mergeCell ref="E8:F9"/>
    <mergeCell ref="B7:N7"/>
    <mergeCell ref="B8:D9"/>
    <mergeCell ref="B6:N6"/>
    <mergeCell ref="B5:N5"/>
    <mergeCell ref="B4:N4"/>
    <mergeCell ref="H3:I3"/>
    <mergeCell ref="E49:F49"/>
    <mergeCell ref="E20:F20"/>
    <mergeCell ref="E22:F22"/>
    <mergeCell ref="E77:F77"/>
    <mergeCell ref="E67:F67"/>
    <mergeCell ref="E68:F68"/>
    <mergeCell ref="E69:F69"/>
    <mergeCell ref="E70:F70"/>
    <mergeCell ref="E71:F71"/>
    <mergeCell ref="E57:F57"/>
    <mergeCell ref="E58:F58"/>
    <mergeCell ref="E59:F59"/>
    <mergeCell ref="E60:F60"/>
    <mergeCell ref="E61:F61"/>
    <mergeCell ref="E72:F72"/>
    <mergeCell ref="E73:F73"/>
    <mergeCell ref="E65:F65"/>
    <mergeCell ref="E66:F66"/>
    <mergeCell ref="E62:F62"/>
    <mergeCell ref="E63:F63"/>
    <mergeCell ref="E64:F64"/>
    <mergeCell ref="E47:F47"/>
    <mergeCell ref="E48:F48"/>
    <mergeCell ref="E23:F23"/>
    <mergeCell ref="M177:N179"/>
    <mergeCell ref="M180:N184"/>
    <mergeCell ref="M185:N187"/>
    <mergeCell ref="M188:N190"/>
    <mergeCell ref="M191:N196"/>
    <mergeCell ref="M197:N200"/>
    <mergeCell ref="M201:N231"/>
    <mergeCell ref="M236:N244"/>
    <mergeCell ref="M10:N30"/>
    <mergeCell ref="M31:N41"/>
    <mergeCell ref="M42:N44"/>
    <mergeCell ref="M45:N163"/>
    <mergeCell ref="M170:N172"/>
    <mergeCell ref="M173:N176"/>
  </mergeCells>
  <printOptions horizontalCentered="1" verticalCentered="1"/>
  <pageMargins left="0.31496062992125984" right="0.31496062992125984" top="0.19685039370078741" bottom="0.19685039370078741" header="0.31496062992125984" footer="0.31496062992125984"/>
  <pageSetup scale="45" orientation="landscape" r:id="rId1"/>
  <rowBreaks count="5" manualBreakCount="5">
    <brk id="44" max="13" man="1"/>
    <brk id="116" max="13" man="1"/>
    <brk id="176" max="13" man="1"/>
    <brk id="190" max="13" man="1"/>
    <brk id="231" max="1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view="pageBreakPreview" zoomScaleNormal="100" zoomScaleSheetLayoutView="100" workbookViewId="0">
      <pane ySplit="9" topLeftCell="A97" activePane="bottomLeft" state="frozen"/>
      <selection pane="bottomLeft" activeCell="Q9" sqref="Q9"/>
    </sheetView>
  </sheetViews>
  <sheetFormatPr baseColWidth="10" defaultRowHeight="15" x14ac:dyDescent="0.25"/>
  <cols>
    <col min="1" max="1" width="2" style="1" customWidth="1"/>
    <col min="2" max="2" width="4.85546875" style="23" customWidth="1"/>
    <col min="3" max="3" width="4.7109375" style="23" customWidth="1"/>
    <col min="4" max="4" width="4.42578125" style="24" customWidth="1"/>
    <col min="5" max="5" width="16.140625" style="21" customWidth="1"/>
    <col min="6" max="6" width="34" style="21" customWidth="1"/>
    <col min="7" max="7" width="7" style="1" customWidth="1"/>
    <col min="8" max="8" width="7.5703125" style="1" customWidth="1"/>
    <col min="9" max="12" width="4.42578125" style="1" customWidth="1"/>
    <col min="13" max="13" width="11.42578125" style="1"/>
    <col min="14" max="14" width="10" style="1" customWidth="1"/>
    <col min="15" max="16384" width="11.42578125" style="1"/>
  </cols>
  <sheetData>
    <row r="1" spans="2:18" ht="10.5" customHeight="1" thickBot="1" x14ac:dyDescent="0.3"/>
    <row r="2" spans="2:18" ht="15.75" customHeight="1" x14ac:dyDescent="0.25">
      <c r="B2" s="150"/>
      <c r="C2" s="41"/>
      <c r="D2" s="768" t="s">
        <v>0</v>
      </c>
      <c r="E2" s="769"/>
      <c r="F2" s="769"/>
      <c r="G2" s="770"/>
      <c r="H2" s="764" t="s">
        <v>1</v>
      </c>
      <c r="I2" s="767"/>
      <c r="J2" s="793" t="s">
        <v>2</v>
      </c>
      <c r="K2" s="793"/>
      <c r="L2" s="793"/>
      <c r="M2" s="793"/>
      <c r="N2" s="794"/>
      <c r="P2" s="8"/>
      <c r="Q2" s="8"/>
      <c r="R2" s="8"/>
    </row>
    <row r="3" spans="2:18" x14ac:dyDescent="0.25">
      <c r="B3" s="151"/>
      <c r="C3" s="90"/>
      <c r="D3" s="771"/>
      <c r="E3" s="772"/>
      <c r="F3" s="772"/>
      <c r="G3" s="773"/>
      <c r="H3" s="776" t="s">
        <v>3</v>
      </c>
      <c r="I3" s="777"/>
      <c r="J3" s="795" t="s">
        <v>4</v>
      </c>
      <c r="K3" s="795"/>
      <c r="L3" s="795"/>
      <c r="M3" s="795"/>
      <c r="N3" s="796"/>
      <c r="P3" s="8"/>
      <c r="Q3" s="8"/>
      <c r="R3" s="8"/>
    </row>
    <row r="4" spans="2:18" x14ac:dyDescent="0.25">
      <c r="B4" s="737" t="s">
        <v>427</v>
      </c>
      <c r="C4" s="738"/>
      <c r="D4" s="738"/>
      <c r="E4" s="738"/>
      <c r="F4" s="738"/>
      <c r="G4" s="738"/>
      <c r="H4" s="738"/>
      <c r="I4" s="738"/>
      <c r="J4" s="738"/>
      <c r="K4" s="738"/>
      <c r="L4" s="738"/>
      <c r="M4" s="738"/>
      <c r="N4" s="739"/>
      <c r="P4" s="8"/>
      <c r="Q4" s="8"/>
      <c r="R4" s="8"/>
    </row>
    <row r="5" spans="2:18" x14ac:dyDescent="0.25">
      <c r="B5" s="740" t="s">
        <v>97</v>
      </c>
      <c r="C5" s="741"/>
      <c r="D5" s="741"/>
      <c r="E5" s="741"/>
      <c r="F5" s="741"/>
      <c r="G5" s="741"/>
      <c r="H5" s="741"/>
      <c r="I5" s="741"/>
      <c r="J5" s="741"/>
      <c r="K5" s="741"/>
      <c r="L5" s="741"/>
      <c r="M5" s="741"/>
      <c r="N5" s="742"/>
      <c r="P5" s="8"/>
      <c r="Q5" s="8"/>
      <c r="R5" s="8"/>
    </row>
    <row r="6" spans="2:18" x14ac:dyDescent="0.25">
      <c r="B6" s="740" t="s">
        <v>797</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35"/>
      <c r="J7" s="735"/>
      <c r="K7" s="735"/>
      <c r="L7" s="735"/>
      <c r="M7" s="741"/>
      <c r="N7" s="742"/>
      <c r="P7" s="8"/>
      <c r="Q7" s="8"/>
      <c r="R7" s="8"/>
    </row>
    <row r="8" spans="2:18" ht="30.7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15.75" thickBot="1" x14ac:dyDescent="0.3">
      <c r="B9" s="638"/>
      <c r="C9" s="665"/>
      <c r="D9" s="639"/>
      <c r="E9" s="659"/>
      <c r="F9" s="660"/>
      <c r="G9" s="336" t="s">
        <v>1372</v>
      </c>
      <c r="H9" s="379" t="s">
        <v>1373</v>
      </c>
      <c r="I9" s="378" t="s">
        <v>9</v>
      </c>
      <c r="J9" s="378" t="s">
        <v>10</v>
      </c>
      <c r="K9" s="165" t="s">
        <v>1134</v>
      </c>
      <c r="L9" s="378" t="s">
        <v>8</v>
      </c>
      <c r="M9" s="638"/>
      <c r="N9" s="639"/>
      <c r="P9" s="8"/>
      <c r="Q9" s="8"/>
      <c r="R9" s="8"/>
    </row>
    <row r="10" spans="2:18" s="25" customFormat="1" ht="17.25" customHeight="1" x14ac:dyDescent="0.25">
      <c r="B10" s="188"/>
      <c r="C10" s="234">
        <v>220</v>
      </c>
      <c r="D10" s="205" t="s">
        <v>99</v>
      </c>
      <c r="E10" s="879" t="s">
        <v>14</v>
      </c>
      <c r="F10" s="880"/>
      <c r="G10" s="183"/>
      <c r="H10" s="183"/>
      <c r="I10" s="183"/>
      <c r="J10" s="183"/>
      <c r="K10" s="183"/>
      <c r="L10" s="183"/>
      <c r="M10" s="885" t="s">
        <v>1419</v>
      </c>
      <c r="N10" s="670"/>
      <c r="P10" s="30"/>
      <c r="Q10" s="30"/>
      <c r="R10" s="30"/>
    </row>
    <row r="11" spans="2:18" s="25" customFormat="1" ht="17.25" customHeight="1" x14ac:dyDescent="0.25">
      <c r="B11" s="198">
        <v>220</v>
      </c>
      <c r="C11" s="7" t="s">
        <v>99</v>
      </c>
      <c r="D11" s="124" t="s">
        <v>173</v>
      </c>
      <c r="E11" s="600" t="s">
        <v>116</v>
      </c>
      <c r="F11" s="601"/>
      <c r="G11" s="182">
        <v>3</v>
      </c>
      <c r="H11" s="211">
        <v>5</v>
      </c>
      <c r="I11" s="211"/>
      <c r="J11" s="211"/>
      <c r="K11" s="211"/>
      <c r="L11" s="211" t="s">
        <v>220</v>
      </c>
      <c r="M11" s="695"/>
      <c r="N11" s="672"/>
      <c r="P11" s="30"/>
      <c r="Q11" s="30"/>
      <c r="R11" s="30"/>
    </row>
    <row r="12" spans="2:18" s="25" customFormat="1" ht="17.25" customHeight="1" x14ac:dyDescent="0.25">
      <c r="B12" s="198"/>
      <c r="C12" s="196"/>
      <c r="D12" s="124"/>
      <c r="E12" s="568" t="s">
        <v>19</v>
      </c>
      <c r="F12" s="569"/>
      <c r="G12" s="182"/>
      <c r="H12" s="211"/>
      <c r="I12" s="211"/>
      <c r="J12" s="211"/>
      <c r="K12" s="211"/>
      <c r="L12" s="211"/>
      <c r="M12" s="695"/>
      <c r="N12" s="672"/>
      <c r="P12" s="30"/>
      <c r="Q12" s="30"/>
      <c r="R12" s="30"/>
    </row>
    <row r="13" spans="2:18" s="25" customFormat="1" ht="17.25" customHeight="1" x14ac:dyDescent="0.25">
      <c r="B13" s="198"/>
      <c r="C13" s="196"/>
      <c r="D13" s="124"/>
      <c r="E13" s="568" t="s">
        <v>18</v>
      </c>
      <c r="F13" s="569"/>
      <c r="G13" s="92"/>
      <c r="H13" s="92"/>
      <c r="I13" s="92"/>
      <c r="J13" s="92"/>
      <c r="K13" s="92"/>
      <c r="L13" s="92"/>
      <c r="M13" s="695"/>
      <c r="N13" s="672"/>
      <c r="P13" s="30"/>
      <c r="Q13" s="30"/>
      <c r="R13" s="30"/>
    </row>
    <row r="14" spans="2:18" s="25" customFormat="1" ht="17.25" customHeight="1" x14ac:dyDescent="0.25">
      <c r="B14" s="198"/>
      <c r="C14" s="196"/>
      <c r="D14" s="124"/>
      <c r="E14" s="568" t="s">
        <v>17</v>
      </c>
      <c r="F14" s="569"/>
      <c r="G14" s="92"/>
      <c r="H14" s="92"/>
      <c r="I14" s="92"/>
      <c r="J14" s="92"/>
      <c r="K14" s="92"/>
      <c r="L14" s="92"/>
      <c r="M14" s="695"/>
      <c r="N14" s="672"/>
      <c r="P14" s="30"/>
      <c r="Q14" s="30"/>
      <c r="R14" s="30"/>
    </row>
    <row r="15" spans="2:18" s="25" customFormat="1" ht="17.25" customHeight="1" x14ac:dyDescent="0.25">
      <c r="B15" s="203"/>
      <c r="C15" s="200"/>
      <c r="D15" s="130"/>
      <c r="E15" s="602" t="s">
        <v>1135</v>
      </c>
      <c r="F15" s="603"/>
      <c r="G15" s="93"/>
      <c r="H15" s="93"/>
      <c r="I15" s="93"/>
      <c r="J15" s="93"/>
      <c r="K15" s="93"/>
      <c r="L15" s="93"/>
      <c r="M15" s="698"/>
      <c r="N15" s="674"/>
      <c r="P15" s="30"/>
      <c r="Q15" s="30"/>
      <c r="R15" s="30"/>
    </row>
    <row r="16" spans="2:18" s="25" customFormat="1" x14ac:dyDescent="0.25">
      <c r="B16" s="152"/>
      <c r="C16" s="199">
        <v>220</v>
      </c>
      <c r="D16" s="121" t="s">
        <v>101</v>
      </c>
      <c r="E16" s="689" t="s">
        <v>733</v>
      </c>
      <c r="F16" s="690"/>
      <c r="G16" s="91"/>
      <c r="H16" s="91"/>
      <c r="I16" s="91"/>
      <c r="J16" s="91"/>
      <c r="K16" s="91"/>
      <c r="L16" s="91"/>
      <c r="M16" s="693" t="s">
        <v>1419</v>
      </c>
      <c r="N16" s="694"/>
      <c r="P16" s="30"/>
      <c r="Q16" s="30"/>
      <c r="R16" s="30"/>
    </row>
    <row r="17" spans="2:14" s="25" customFormat="1" x14ac:dyDescent="0.25">
      <c r="B17" s="198">
        <v>220</v>
      </c>
      <c r="C17" s="159" t="s">
        <v>101</v>
      </c>
      <c r="D17" s="120" t="s">
        <v>100</v>
      </c>
      <c r="E17" s="600" t="s">
        <v>734</v>
      </c>
      <c r="F17" s="601"/>
      <c r="G17" s="182">
        <v>3</v>
      </c>
      <c r="H17" s="404">
        <v>5</v>
      </c>
      <c r="I17" s="404"/>
      <c r="J17" s="404"/>
      <c r="K17" s="404"/>
      <c r="L17" s="404" t="s">
        <v>220</v>
      </c>
      <c r="M17" s="695"/>
      <c r="N17" s="672"/>
    </row>
    <row r="18" spans="2:14" s="25" customFormat="1" x14ac:dyDescent="0.25">
      <c r="B18" s="198"/>
      <c r="C18" s="196"/>
      <c r="D18" s="124"/>
      <c r="E18" s="881" t="s">
        <v>632</v>
      </c>
      <c r="F18" s="882"/>
      <c r="G18" s="92"/>
      <c r="H18" s="92"/>
      <c r="I18" s="92"/>
      <c r="J18" s="92"/>
      <c r="K18" s="92"/>
      <c r="L18" s="92"/>
      <c r="M18" s="695"/>
      <c r="N18" s="672"/>
    </row>
    <row r="19" spans="2:14" s="25" customFormat="1" x14ac:dyDescent="0.25">
      <c r="B19" s="198"/>
      <c r="C19" s="196"/>
      <c r="D19" s="124"/>
      <c r="E19" s="881" t="s">
        <v>633</v>
      </c>
      <c r="F19" s="882"/>
      <c r="G19" s="92"/>
      <c r="H19" s="92"/>
      <c r="I19" s="92"/>
      <c r="J19" s="92"/>
      <c r="K19" s="92"/>
      <c r="L19" s="92"/>
      <c r="M19" s="695"/>
      <c r="N19" s="672"/>
    </row>
    <row r="20" spans="2:14" s="25" customFormat="1" x14ac:dyDescent="0.25">
      <c r="B20" s="198"/>
      <c r="C20" s="196"/>
      <c r="D20" s="124"/>
      <c r="E20" s="881" t="s">
        <v>634</v>
      </c>
      <c r="F20" s="882"/>
      <c r="G20" s="92"/>
      <c r="H20" s="92"/>
      <c r="I20" s="92"/>
      <c r="J20" s="92"/>
      <c r="K20" s="92"/>
      <c r="L20" s="92"/>
      <c r="M20" s="695"/>
      <c r="N20" s="672"/>
    </row>
    <row r="21" spans="2:14" s="25" customFormat="1" x14ac:dyDescent="0.25">
      <c r="B21" s="198"/>
      <c r="C21" s="196"/>
      <c r="D21" s="124"/>
      <c r="E21" s="881" t="s">
        <v>635</v>
      </c>
      <c r="F21" s="882"/>
      <c r="G21" s="92"/>
      <c r="H21" s="92"/>
      <c r="I21" s="92"/>
      <c r="J21" s="92"/>
      <c r="K21" s="92"/>
      <c r="L21" s="92"/>
      <c r="M21" s="695"/>
      <c r="N21" s="672"/>
    </row>
    <row r="22" spans="2:14" s="25" customFormat="1" x14ac:dyDescent="0.25">
      <c r="B22" s="198"/>
      <c r="C22" s="196"/>
      <c r="D22" s="124"/>
      <c r="E22" s="881" t="s">
        <v>636</v>
      </c>
      <c r="F22" s="882"/>
      <c r="G22" s="92"/>
      <c r="H22" s="92"/>
      <c r="I22" s="404"/>
      <c r="J22" s="404"/>
      <c r="K22" s="404"/>
      <c r="L22" s="404"/>
      <c r="M22" s="695"/>
      <c r="N22" s="672"/>
    </row>
    <row r="23" spans="2:14" s="25" customFormat="1" x14ac:dyDescent="0.25">
      <c r="B23" s="198"/>
      <c r="C23" s="196"/>
      <c r="D23" s="124"/>
      <c r="E23" s="881" t="s">
        <v>637</v>
      </c>
      <c r="F23" s="882"/>
      <c r="G23" s="92"/>
      <c r="H23" s="92"/>
      <c r="I23" s="404"/>
      <c r="J23" s="404"/>
      <c r="K23" s="404"/>
      <c r="L23" s="404"/>
      <c r="M23" s="695"/>
      <c r="N23" s="672"/>
    </row>
    <row r="24" spans="2:14" s="25" customFormat="1" x14ac:dyDescent="0.25">
      <c r="B24" s="203"/>
      <c r="C24" s="200"/>
      <c r="D24" s="130"/>
      <c r="E24" s="886" t="s">
        <v>638</v>
      </c>
      <c r="F24" s="887"/>
      <c r="G24" s="93"/>
      <c r="H24" s="93"/>
      <c r="I24" s="405"/>
      <c r="J24" s="405"/>
      <c r="K24" s="405"/>
      <c r="L24" s="405"/>
      <c r="M24" s="698"/>
      <c r="N24" s="674"/>
    </row>
    <row r="25" spans="2:14" s="25" customFormat="1" x14ac:dyDescent="0.25">
      <c r="B25" s="152"/>
      <c r="C25" s="199">
        <v>220</v>
      </c>
      <c r="D25" s="119" t="s">
        <v>432</v>
      </c>
      <c r="E25" s="629" t="s">
        <v>34</v>
      </c>
      <c r="F25" s="630"/>
      <c r="G25" s="91"/>
      <c r="H25" s="91"/>
      <c r="I25" s="403"/>
      <c r="J25" s="403"/>
      <c r="K25" s="403"/>
      <c r="L25" s="403"/>
      <c r="M25" s="693" t="s">
        <v>1430</v>
      </c>
      <c r="N25" s="694"/>
    </row>
    <row r="26" spans="2:14" s="25" customFormat="1" x14ac:dyDescent="0.25">
      <c r="B26" s="198">
        <v>220</v>
      </c>
      <c r="C26" s="196" t="s">
        <v>432</v>
      </c>
      <c r="D26" s="181" t="s">
        <v>99</v>
      </c>
      <c r="E26" s="570" t="s">
        <v>37</v>
      </c>
      <c r="F26" s="571"/>
      <c r="G26" s="182">
        <v>3</v>
      </c>
      <c r="H26" s="404">
        <v>5</v>
      </c>
      <c r="I26" s="404"/>
      <c r="J26" s="404" t="s">
        <v>220</v>
      </c>
      <c r="K26" s="404"/>
      <c r="L26" s="404"/>
      <c r="M26" s="695"/>
      <c r="N26" s="672"/>
    </row>
    <row r="27" spans="2:14" s="25" customFormat="1" x14ac:dyDescent="0.25">
      <c r="B27" s="198"/>
      <c r="C27" s="196"/>
      <c r="D27" s="181"/>
      <c r="E27" s="566" t="s">
        <v>1157</v>
      </c>
      <c r="F27" s="567"/>
      <c r="G27" s="92"/>
      <c r="H27" s="92"/>
      <c r="I27" s="404"/>
      <c r="J27" s="404"/>
      <c r="K27" s="404"/>
      <c r="L27" s="404"/>
      <c r="M27" s="695"/>
      <c r="N27" s="672"/>
    </row>
    <row r="28" spans="2:14" s="25" customFormat="1" x14ac:dyDescent="0.25">
      <c r="B28" s="198"/>
      <c r="C28" s="196"/>
      <c r="D28" s="181"/>
      <c r="E28" s="566" t="s">
        <v>1160</v>
      </c>
      <c r="F28" s="567"/>
      <c r="G28" s="92"/>
      <c r="H28" s="92"/>
      <c r="I28" s="404"/>
      <c r="J28" s="404"/>
      <c r="K28" s="404"/>
      <c r="L28" s="404"/>
      <c r="M28" s="695"/>
      <c r="N28" s="672"/>
    </row>
    <row r="29" spans="2:14" s="25" customFormat="1" x14ac:dyDescent="0.25">
      <c r="B29" s="198"/>
      <c r="C29" s="196"/>
      <c r="D29" s="181"/>
      <c r="E29" s="566" t="s">
        <v>1143</v>
      </c>
      <c r="F29" s="567"/>
      <c r="G29" s="92"/>
      <c r="H29" s="92"/>
      <c r="I29" s="404"/>
      <c r="J29" s="404"/>
      <c r="K29" s="404"/>
      <c r="L29" s="404"/>
      <c r="M29" s="695"/>
      <c r="N29" s="672"/>
    </row>
    <row r="30" spans="2:14" s="25" customFormat="1" x14ac:dyDescent="0.25">
      <c r="B30" s="198"/>
      <c r="C30" s="196"/>
      <c r="D30" s="181"/>
      <c r="E30" s="566" t="s">
        <v>1142</v>
      </c>
      <c r="F30" s="567"/>
      <c r="G30" s="92"/>
      <c r="H30" s="92"/>
      <c r="I30" s="404"/>
      <c r="J30" s="404"/>
      <c r="K30" s="404"/>
      <c r="L30" s="404"/>
      <c r="M30" s="695"/>
      <c r="N30" s="672"/>
    </row>
    <row r="31" spans="2:14" s="25" customFormat="1" x14ac:dyDescent="0.25">
      <c r="B31" s="198"/>
      <c r="C31" s="196"/>
      <c r="D31" s="181"/>
      <c r="E31" s="566" t="s">
        <v>1141</v>
      </c>
      <c r="F31" s="567"/>
      <c r="G31" s="92"/>
      <c r="H31" s="92"/>
      <c r="I31" s="404"/>
      <c r="J31" s="404"/>
      <c r="K31" s="404"/>
      <c r="L31" s="404"/>
      <c r="M31" s="695"/>
      <c r="N31" s="672"/>
    </row>
    <row r="32" spans="2:14" s="25" customFormat="1" x14ac:dyDescent="0.25">
      <c r="B32" s="198"/>
      <c r="C32" s="196"/>
      <c r="D32" s="181"/>
      <c r="E32" s="566" t="s">
        <v>1154</v>
      </c>
      <c r="F32" s="567"/>
      <c r="G32" s="92"/>
      <c r="H32" s="92"/>
      <c r="I32" s="404"/>
      <c r="J32" s="404"/>
      <c r="K32" s="404"/>
      <c r="L32" s="404"/>
      <c r="M32" s="695"/>
      <c r="N32" s="672"/>
    </row>
    <row r="33" spans="2:14" s="25" customFormat="1" x14ac:dyDescent="0.25">
      <c r="B33" s="198"/>
      <c r="C33" s="196"/>
      <c r="D33" s="181"/>
      <c r="E33" s="566" t="s">
        <v>1148</v>
      </c>
      <c r="F33" s="567"/>
      <c r="G33" s="92"/>
      <c r="H33" s="92"/>
      <c r="I33" s="404"/>
      <c r="J33" s="404"/>
      <c r="K33" s="404"/>
      <c r="L33" s="404"/>
      <c r="M33" s="695"/>
      <c r="N33" s="672"/>
    </row>
    <row r="34" spans="2:14" s="25" customFormat="1" x14ac:dyDescent="0.25">
      <c r="B34" s="198"/>
      <c r="C34" s="196"/>
      <c r="D34" s="181"/>
      <c r="E34" s="566" t="s">
        <v>1158</v>
      </c>
      <c r="F34" s="567"/>
      <c r="G34" s="92"/>
      <c r="H34" s="92"/>
      <c r="I34" s="404"/>
      <c r="J34" s="404"/>
      <c r="K34" s="404"/>
      <c r="L34" s="404"/>
      <c r="M34" s="695"/>
      <c r="N34" s="672"/>
    </row>
    <row r="35" spans="2:14" s="25" customFormat="1" x14ac:dyDescent="0.25">
      <c r="B35" s="198"/>
      <c r="C35" s="196"/>
      <c r="D35" s="181"/>
      <c r="E35" s="566" t="s">
        <v>1156</v>
      </c>
      <c r="F35" s="567"/>
      <c r="G35" s="92"/>
      <c r="H35" s="92"/>
      <c r="I35" s="404"/>
      <c r="J35" s="404"/>
      <c r="K35" s="404"/>
      <c r="L35" s="404"/>
      <c r="M35" s="695"/>
      <c r="N35" s="672"/>
    </row>
    <row r="36" spans="2:14" s="25" customFormat="1" x14ac:dyDescent="0.25">
      <c r="B36" s="198"/>
      <c r="C36" s="196"/>
      <c r="D36" s="181"/>
      <c r="E36" s="566" t="s">
        <v>1114</v>
      </c>
      <c r="F36" s="567"/>
      <c r="G36" s="92"/>
      <c r="H36" s="92"/>
      <c r="I36" s="404"/>
      <c r="J36" s="404"/>
      <c r="K36" s="404"/>
      <c r="L36" s="404"/>
      <c r="M36" s="695"/>
      <c r="N36" s="672"/>
    </row>
    <row r="37" spans="2:14" s="25" customFormat="1" x14ac:dyDescent="0.25">
      <c r="B37" s="198"/>
      <c r="C37" s="196"/>
      <c r="D37" s="181"/>
      <c r="E37" s="566" t="s">
        <v>1113</v>
      </c>
      <c r="F37" s="567"/>
      <c r="G37" s="92"/>
      <c r="H37" s="92"/>
      <c r="I37" s="404"/>
      <c r="J37" s="404"/>
      <c r="K37" s="404"/>
      <c r="L37" s="404"/>
      <c r="M37" s="695"/>
      <c r="N37" s="672"/>
    </row>
    <row r="38" spans="2:14" s="25" customFormat="1" x14ac:dyDescent="0.25">
      <c r="B38" s="198"/>
      <c r="C38" s="196"/>
      <c r="D38" s="181"/>
      <c r="E38" s="566" t="s">
        <v>1149</v>
      </c>
      <c r="F38" s="567"/>
      <c r="G38" s="92"/>
      <c r="H38" s="92"/>
      <c r="I38" s="404"/>
      <c r="J38" s="404"/>
      <c r="K38" s="404"/>
      <c r="L38" s="404"/>
      <c r="M38" s="695"/>
      <c r="N38" s="672"/>
    </row>
    <row r="39" spans="2:14" s="25" customFormat="1" x14ac:dyDescent="0.25">
      <c r="B39" s="198"/>
      <c r="C39" s="196"/>
      <c r="D39" s="181"/>
      <c r="E39" s="566" t="s">
        <v>1161</v>
      </c>
      <c r="F39" s="567"/>
      <c r="G39" s="92"/>
      <c r="H39" s="92"/>
      <c r="I39" s="404"/>
      <c r="J39" s="404"/>
      <c r="K39" s="404"/>
      <c r="L39" s="404"/>
      <c r="M39" s="695"/>
      <c r="N39" s="672"/>
    </row>
    <row r="40" spans="2:14" s="25" customFormat="1" x14ac:dyDescent="0.25">
      <c r="B40" s="198"/>
      <c r="C40" s="196"/>
      <c r="D40" s="181"/>
      <c r="E40" s="566" t="s">
        <v>1150</v>
      </c>
      <c r="F40" s="567"/>
      <c r="G40" s="92"/>
      <c r="H40" s="92"/>
      <c r="I40" s="404"/>
      <c r="J40" s="404"/>
      <c r="K40" s="404"/>
      <c r="L40" s="404"/>
      <c r="M40" s="695"/>
      <c r="N40" s="672"/>
    </row>
    <row r="41" spans="2:14" s="25" customFormat="1" x14ac:dyDescent="0.25">
      <c r="B41" s="198"/>
      <c r="C41" s="196"/>
      <c r="D41" s="181"/>
      <c r="E41" s="566" t="s">
        <v>137</v>
      </c>
      <c r="F41" s="567"/>
      <c r="G41" s="92"/>
      <c r="H41" s="92"/>
      <c r="I41" s="404"/>
      <c r="J41" s="404"/>
      <c r="K41" s="404"/>
      <c r="L41" s="404"/>
      <c r="M41" s="695"/>
      <c r="N41" s="672"/>
    </row>
    <row r="42" spans="2:14" s="25" customFormat="1" x14ac:dyDescent="0.25">
      <c r="B42" s="198"/>
      <c r="C42" s="196"/>
      <c r="D42" s="181"/>
      <c r="E42" s="566" t="s">
        <v>1147</v>
      </c>
      <c r="F42" s="567"/>
      <c r="G42" s="92"/>
      <c r="H42" s="92"/>
      <c r="I42" s="404"/>
      <c r="J42" s="404"/>
      <c r="K42" s="404"/>
      <c r="L42" s="404"/>
      <c r="M42" s="695"/>
      <c r="N42" s="672"/>
    </row>
    <row r="43" spans="2:14" s="25" customFormat="1" x14ac:dyDescent="0.25">
      <c r="B43" s="198"/>
      <c r="C43" s="196"/>
      <c r="D43" s="181"/>
      <c r="E43" s="566" t="s">
        <v>1146</v>
      </c>
      <c r="F43" s="567"/>
      <c r="G43" s="92"/>
      <c r="H43" s="92"/>
      <c r="I43" s="404"/>
      <c r="J43" s="404"/>
      <c r="K43" s="404"/>
      <c r="L43" s="404"/>
      <c r="M43" s="695"/>
      <c r="N43" s="672"/>
    </row>
    <row r="44" spans="2:14" s="25" customFormat="1" x14ac:dyDescent="0.25">
      <c r="B44" s="198"/>
      <c r="C44" s="196"/>
      <c r="D44" s="181"/>
      <c r="E44" s="566" t="s">
        <v>1145</v>
      </c>
      <c r="F44" s="567"/>
      <c r="G44" s="92"/>
      <c r="H44" s="92"/>
      <c r="I44" s="404"/>
      <c r="J44" s="404"/>
      <c r="K44" s="404"/>
      <c r="L44" s="404"/>
      <c r="M44" s="695"/>
      <c r="N44" s="672"/>
    </row>
    <row r="45" spans="2:14" s="25" customFormat="1" x14ac:dyDescent="0.25">
      <c r="B45" s="198"/>
      <c r="C45" s="196"/>
      <c r="D45" s="181"/>
      <c r="E45" s="566" t="s">
        <v>1152</v>
      </c>
      <c r="F45" s="567"/>
      <c r="G45" s="92"/>
      <c r="H45" s="92"/>
      <c r="I45" s="404"/>
      <c r="J45" s="404"/>
      <c r="K45" s="404"/>
      <c r="L45" s="404"/>
      <c r="M45" s="695"/>
      <c r="N45" s="672"/>
    </row>
    <row r="46" spans="2:14" s="25" customFormat="1" x14ac:dyDescent="0.25">
      <c r="B46" s="198"/>
      <c r="C46" s="196"/>
      <c r="D46" s="181"/>
      <c r="E46" s="566" t="s">
        <v>1162</v>
      </c>
      <c r="F46" s="567"/>
      <c r="G46" s="92"/>
      <c r="H46" s="92"/>
      <c r="I46" s="404"/>
      <c r="J46" s="404"/>
      <c r="K46" s="404"/>
      <c r="L46" s="404"/>
      <c r="M46" s="695"/>
      <c r="N46" s="672"/>
    </row>
    <row r="47" spans="2:14" s="25" customFormat="1" x14ac:dyDescent="0.25">
      <c r="B47" s="198"/>
      <c r="C47" s="196"/>
      <c r="D47" s="181"/>
      <c r="E47" s="566" t="s">
        <v>1151</v>
      </c>
      <c r="F47" s="567"/>
      <c r="G47" s="92"/>
      <c r="H47" s="92"/>
      <c r="I47" s="404"/>
      <c r="J47" s="404"/>
      <c r="K47" s="404"/>
      <c r="L47" s="404"/>
      <c r="M47" s="695"/>
      <c r="N47" s="672"/>
    </row>
    <row r="48" spans="2:14" s="25" customFormat="1" x14ac:dyDescent="0.25">
      <c r="B48" s="198"/>
      <c r="C48" s="196"/>
      <c r="D48" s="181"/>
      <c r="E48" s="566" t="s">
        <v>1112</v>
      </c>
      <c r="F48" s="567"/>
      <c r="G48" s="92"/>
      <c r="H48" s="92"/>
      <c r="I48" s="404"/>
      <c r="J48" s="404"/>
      <c r="K48" s="404"/>
      <c r="L48" s="404"/>
      <c r="M48" s="695"/>
      <c r="N48" s="672"/>
    </row>
    <row r="49" spans="1:22" s="25" customFormat="1" x14ac:dyDescent="0.25">
      <c r="B49" s="198"/>
      <c r="C49" s="196"/>
      <c r="D49" s="181"/>
      <c r="E49" s="566" t="s">
        <v>1159</v>
      </c>
      <c r="F49" s="567"/>
      <c r="G49" s="92"/>
      <c r="H49" s="92"/>
      <c r="I49" s="404"/>
      <c r="J49" s="404"/>
      <c r="K49" s="404"/>
      <c r="L49" s="404"/>
      <c r="M49" s="695"/>
      <c r="N49" s="672"/>
    </row>
    <row r="50" spans="1:22" s="25" customFormat="1" x14ac:dyDescent="0.25">
      <c r="B50" s="198"/>
      <c r="C50" s="196"/>
      <c r="D50" s="181"/>
      <c r="E50" s="566" t="s">
        <v>1144</v>
      </c>
      <c r="F50" s="567"/>
      <c r="G50" s="92"/>
      <c r="H50" s="92"/>
      <c r="I50" s="404"/>
      <c r="J50" s="404"/>
      <c r="K50" s="404"/>
      <c r="L50" s="404"/>
      <c r="M50" s="695"/>
      <c r="N50" s="672"/>
    </row>
    <row r="51" spans="1:22" s="25" customFormat="1" x14ac:dyDescent="0.25">
      <c r="B51" s="198"/>
      <c r="C51" s="196"/>
      <c r="D51" s="181"/>
      <c r="E51" s="566" t="s">
        <v>1155</v>
      </c>
      <c r="F51" s="567"/>
      <c r="G51" s="92"/>
      <c r="H51" s="92"/>
      <c r="I51" s="404"/>
      <c r="J51" s="404"/>
      <c r="K51" s="404"/>
      <c r="L51" s="404"/>
      <c r="M51" s="695"/>
      <c r="N51" s="672"/>
    </row>
    <row r="52" spans="1:22" s="25" customFormat="1" x14ac:dyDescent="0.25">
      <c r="B52" s="198"/>
      <c r="C52" s="196"/>
      <c r="D52" s="181"/>
      <c r="E52" s="566" t="s">
        <v>1140</v>
      </c>
      <c r="F52" s="567"/>
      <c r="G52" s="92"/>
      <c r="H52" s="92"/>
      <c r="I52" s="404"/>
      <c r="J52" s="404"/>
      <c r="K52" s="404"/>
      <c r="L52" s="404"/>
      <c r="M52" s="695"/>
      <c r="N52" s="672"/>
    </row>
    <row r="53" spans="1:22" s="25" customFormat="1" x14ac:dyDescent="0.25">
      <c r="B53" s="198"/>
      <c r="C53" s="196"/>
      <c r="D53" s="181"/>
      <c r="E53" s="566" t="s">
        <v>1153</v>
      </c>
      <c r="F53" s="567"/>
      <c r="G53" s="92"/>
      <c r="H53" s="92"/>
      <c r="I53" s="404"/>
      <c r="J53" s="404"/>
      <c r="K53" s="404"/>
      <c r="L53" s="404"/>
      <c r="M53" s="695"/>
      <c r="N53" s="672"/>
    </row>
    <row r="54" spans="1:22" ht="32.25" customHeight="1" x14ac:dyDescent="0.25">
      <c r="A54" s="25"/>
      <c r="B54" s="198">
        <v>120</v>
      </c>
      <c r="C54" s="7" t="s">
        <v>432</v>
      </c>
      <c r="D54" s="120" t="s">
        <v>110</v>
      </c>
      <c r="E54" s="570" t="s">
        <v>979</v>
      </c>
      <c r="F54" s="571"/>
      <c r="G54" s="182">
        <v>3</v>
      </c>
      <c r="H54" s="404">
        <v>5</v>
      </c>
      <c r="I54" s="404"/>
      <c r="J54" s="404" t="s">
        <v>220</v>
      </c>
      <c r="K54" s="404"/>
      <c r="L54" s="404"/>
      <c r="M54" s="695"/>
      <c r="N54" s="672"/>
      <c r="O54" s="6"/>
      <c r="P54" s="25"/>
      <c r="Q54" s="25"/>
      <c r="R54" s="25"/>
      <c r="S54" s="25"/>
      <c r="T54" s="25"/>
      <c r="U54" s="25"/>
      <c r="V54" s="25"/>
    </row>
    <row r="55" spans="1:22" x14ac:dyDescent="0.25">
      <c r="A55" s="25"/>
      <c r="B55" s="198"/>
      <c r="C55" s="196"/>
      <c r="D55" s="120"/>
      <c r="E55" s="568" t="s">
        <v>138</v>
      </c>
      <c r="F55" s="569"/>
      <c r="G55" s="211"/>
      <c r="H55" s="211"/>
      <c r="I55" s="404"/>
      <c r="J55" s="404"/>
      <c r="K55" s="404"/>
      <c r="L55" s="404"/>
      <c r="M55" s="695"/>
      <c r="N55" s="672"/>
      <c r="O55" s="6"/>
      <c r="P55" s="25"/>
      <c r="Q55" s="25"/>
      <c r="R55" s="25"/>
      <c r="S55" s="25"/>
      <c r="T55" s="25"/>
      <c r="U55" s="25"/>
      <c r="V55" s="25"/>
    </row>
    <row r="56" spans="1:22" x14ac:dyDescent="0.25">
      <c r="A56" s="25"/>
      <c r="B56" s="198"/>
      <c r="C56" s="196"/>
      <c r="D56" s="120"/>
      <c r="E56" s="568" t="s">
        <v>139</v>
      </c>
      <c r="F56" s="569"/>
      <c r="G56" s="211"/>
      <c r="H56" s="211"/>
      <c r="I56" s="404"/>
      <c r="J56" s="404"/>
      <c r="K56" s="404"/>
      <c r="L56" s="404"/>
      <c r="M56" s="695"/>
      <c r="N56" s="672"/>
      <c r="O56" s="6"/>
      <c r="P56" s="25"/>
      <c r="Q56" s="25"/>
      <c r="R56" s="25"/>
      <c r="S56" s="25"/>
      <c r="T56" s="25"/>
      <c r="U56" s="25"/>
      <c r="V56" s="25"/>
    </row>
    <row r="57" spans="1:22" x14ac:dyDescent="0.25">
      <c r="A57" s="25"/>
      <c r="B57" s="198"/>
      <c r="C57" s="196"/>
      <c r="D57" s="120"/>
      <c r="E57" s="568" t="s">
        <v>136</v>
      </c>
      <c r="F57" s="569"/>
      <c r="G57" s="211"/>
      <c r="H57" s="211"/>
      <c r="I57" s="404"/>
      <c r="J57" s="404"/>
      <c r="K57" s="404"/>
      <c r="L57" s="404"/>
      <c r="M57" s="695"/>
      <c r="N57" s="672"/>
      <c r="O57" s="6"/>
      <c r="P57" s="25"/>
      <c r="Q57" s="25"/>
      <c r="R57" s="25"/>
      <c r="S57" s="25"/>
      <c r="T57" s="25"/>
      <c r="U57" s="25"/>
      <c r="V57" s="25"/>
    </row>
    <row r="58" spans="1:22" x14ac:dyDescent="0.25">
      <c r="A58" s="25"/>
      <c r="B58" s="198"/>
      <c r="C58" s="196"/>
      <c r="D58" s="120"/>
      <c r="E58" s="568" t="s">
        <v>135</v>
      </c>
      <c r="F58" s="569"/>
      <c r="G58" s="211"/>
      <c r="H58" s="211"/>
      <c r="I58" s="404"/>
      <c r="J58" s="404"/>
      <c r="K58" s="404"/>
      <c r="L58" s="404"/>
      <c r="M58" s="695"/>
      <c r="N58" s="672"/>
      <c r="O58" s="6"/>
      <c r="P58" s="25"/>
      <c r="Q58" s="25"/>
      <c r="R58" s="25"/>
      <c r="S58" s="25"/>
      <c r="T58" s="25"/>
      <c r="U58" s="25"/>
      <c r="V58" s="25"/>
    </row>
    <row r="59" spans="1:22" x14ac:dyDescent="0.25">
      <c r="A59" s="25"/>
      <c r="B59" s="198"/>
      <c r="C59" s="196"/>
      <c r="D59" s="120"/>
      <c r="E59" s="568" t="s">
        <v>134</v>
      </c>
      <c r="F59" s="569"/>
      <c r="G59" s="211"/>
      <c r="H59" s="211"/>
      <c r="I59" s="404"/>
      <c r="J59" s="404"/>
      <c r="K59" s="404"/>
      <c r="L59" s="404"/>
      <c r="M59" s="695"/>
      <c r="N59" s="672"/>
      <c r="O59" s="6"/>
      <c r="P59" s="25"/>
      <c r="Q59" s="25"/>
      <c r="R59" s="25"/>
      <c r="S59" s="25"/>
      <c r="T59" s="25"/>
      <c r="U59" s="25"/>
      <c r="V59" s="25"/>
    </row>
    <row r="60" spans="1:22" x14ac:dyDescent="0.25">
      <c r="A60" s="25"/>
      <c r="B60" s="198"/>
      <c r="C60" s="196"/>
      <c r="D60" s="120"/>
      <c r="E60" s="568" t="s">
        <v>133</v>
      </c>
      <c r="F60" s="569"/>
      <c r="G60" s="211"/>
      <c r="H60" s="211"/>
      <c r="I60" s="404"/>
      <c r="J60" s="404"/>
      <c r="K60" s="404"/>
      <c r="L60" s="404"/>
      <c r="M60" s="695"/>
      <c r="N60" s="672"/>
      <c r="O60" s="6"/>
      <c r="P60" s="25"/>
      <c r="Q60" s="25"/>
      <c r="R60" s="25"/>
      <c r="S60" s="25"/>
      <c r="T60" s="25"/>
      <c r="U60" s="25"/>
      <c r="V60" s="25"/>
    </row>
    <row r="61" spans="1:22" x14ac:dyDescent="0.25">
      <c r="A61" s="25"/>
      <c r="B61" s="198"/>
      <c r="C61" s="196"/>
      <c r="D61" s="120"/>
      <c r="E61" s="568" t="s">
        <v>43</v>
      </c>
      <c r="F61" s="569"/>
      <c r="G61" s="211"/>
      <c r="H61" s="211"/>
      <c r="I61" s="404"/>
      <c r="J61" s="404"/>
      <c r="K61" s="404"/>
      <c r="L61" s="404"/>
      <c r="M61" s="695"/>
      <c r="N61" s="672"/>
      <c r="O61" s="6"/>
      <c r="P61" s="25"/>
      <c r="Q61" s="25"/>
      <c r="R61" s="25"/>
      <c r="S61" s="25"/>
      <c r="T61" s="25"/>
      <c r="U61" s="25"/>
      <c r="V61" s="25"/>
    </row>
    <row r="62" spans="1:22" x14ac:dyDescent="0.25">
      <c r="A62" s="25"/>
      <c r="B62" s="198"/>
      <c r="C62" s="196"/>
      <c r="D62" s="120"/>
      <c r="E62" s="568" t="s">
        <v>132</v>
      </c>
      <c r="F62" s="569"/>
      <c r="G62" s="211"/>
      <c r="H62" s="211"/>
      <c r="I62" s="404"/>
      <c r="J62" s="404"/>
      <c r="K62" s="404"/>
      <c r="L62" s="404"/>
      <c r="M62" s="695"/>
      <c r="N62" s="672"/>
      <c r="O62" s="6"/>
      <c r="P62" s="25"/>
      <c r="Q62" s="25"/>
      <c r="R62" s="25"/>
      <c r="S62" s="25"/>
      <c r="T62" s="25"/>
      <c r="U62" s="25"/>
      <c r="V62" s="25"/>
    </row>
    <row r="63" spans="1:22" x14ac:dyDescent="0.25">
      <c r="A63" s="25"/>
      <c r="B63" s="198"/>
      <c r="C63" s="196"/>
      <c r="D63" s="120"/>
      <c r="E63" s="568" t="s">
        <v>131</v>
      </c>
      <c r="F63" s="569"/>
      <c r="G63" s="211"/>
      <c r="H63" s="211"/>
      <c r="I63" s="404"/>
      <c r="J63" s="404"/>
      <c r="K63" s="404"/>
      <c r="L63" s="404"/>
      <c r="M63" s="695"/>
      <c r="N63" s="672"/>
      <c r="O63" s="6"/>
      <c r="P63" s="25"/>
      <c r="Q63" s="25"/>
      <c r="R63" s="25"/>
      <c r="S63" s="25"/>
      <c r="T63" s="25"/>
      <c r="U63" s="25"/>
      <c r="V63" s="25"/>
    </row>
    <row r="64" spans="1:22" x14ac:dyDescent="0.25">
      <c r="A64" s="25"/>
      <c r="B64" s="198"/>
      <c r="C64" s="196"/>
      <c r="D64" s="120"/>
      <c r="E64" s="568" t="s">
        <v>130</v>
      </c>
      <c r="F64" s="569"/>
      <c r="G64" s="211"/>
      <c r="H64" s="211"/>
      <c r="I64" s="404"/>
      <c r="J64" s="404"/>
      <c r="K64" s="404"/>
      <c r="L64" s="404"/>
      <c r="M64" s="695"/>
      <c r="N64" s="672"/>
      <c r="O64" s="6"/>
      <c r="P64" s="25"/>
      <c r="Q64" s="25"/>
      <c r="R64" s="25"/>
      <c r="S64" s="25"/>
      <c r="T64" s="25"/>
      <c r="U64" s="25"/>
      <c r="V64" s="25"/>
    </row>
    <row r="65" spans="1:22" x14ac:dyDescent="0.25">
      <c r="A65" s="25"/>
      <c r="B65" s="198"/>
      <c r="C65" s="196"/>
      <c r="D65" s="120"/>
      <c r="E65" s="568" t="s">
        <v>129</v>
      </c>
      <c r="F65" s="569"/>
      <c r="G65" s="211"/>
      <c r="H65" s="211"/>
      <c r="I65" s="404"/>
      <c r="J65" s="404"/>
      <c r="K65" s="404"/>
      <c r="L65" s="404"/>
      <c r="M65" s="695"/>
      <c r="N65" s="672"/>
      <c r="O65" s="6"/>
      <c r="P65" s="25"/>
      <c r="Q65" s="25"/>
      <c r="R65" s="25"/>
      <c r="S65" s="25"/>
      <c r="T65" s="25"/>
      <c r="U65" s="25"/>
      <c r="V65" s="25"/>
    </row>
    <row r="66" spans="1:22" x14ac:dyDescent="0.25">
      <c r="A66" s="25"/>
      <c r="B66" s="198"/>
      <c r="C66" s="196"/>
      <c r="D66" s="120"/>
      <c r="E66" s="568" t="s">
        <v>128</v>
      </c>
      <c r="F66" s="569"/>
      <c r="G66" s="211"/>
      <c r="H66" s="211"/>
      <c r="I66" s="404"/>
      <c r="J66" s="404"/>
      <c r="K66" s="404"/>
      <c r="L66" s="404"/>
      <c r="M66" s="695"/>
      <c r="N66" s="672"/>
      <c r="O66" s="6"/>
      <c r="P66" s="25"/>
      <c r="Q66" s="25"/>
      <c r="R66" s="25"/>
      <c r="S66" s="25"/>
      <c r="T66" s="25"/>
      <c r="U66" s="25"/>
      <c r="V66" s="25"/>
    </row>
    <row r="67" spans="1:22" x14ac:dyDescent="0.25">
      <c r="A67" s="25"/>
      <c r="B67" s="198"/>
      <c r="C67" s="196"/>
      <c r="D67" s="120"/>
      <c r="E67" s="568" t="s">
        <v>127</v>
      </c>
      <c r="F67" s="569"/>
      <c r="G67" s="211"/>
      <c r="H67" s="211"/>
      <c r="I67" s="404"/>
      <c r="J67" s="404"/>
      <c r="K67" s="404"/>
      <c r="L67" s="404"/>
      <c r="M67" s="695"/>
      <c r="N67" s="672"/>
      <c r="O67" s="6"/>
      <c r="P67" s="25"/>
      <c r="Q67" s="25"/>
      <c r="R67" s="25"/>
      <c r="S67" s="25"/>
      <c r="T67" s="25"/>
      <c r="U67" s="25"/>
      <c r="V67" s="25"/>
    </row>
    <row r="68" spans="1:22" x14ac:dyDescent="0.25">
      <c r="A68" s="25"/>
      <c r="B68" s="198"/>
      <c r="C68" s="196"/>
      <c r="D68" s="120"/>
      <c r="E68" s="568" t="s">
        <v>126</v>
      </c>
      <c r="F68" s="569"/>
      <c r="G68" s="211"/>
      <c r="H68" s="211"/>
      <c r="I68" s="404"/>
      <c r="J68" s="404"/>
      <c r="K68" s="404"/>
      <c r="L68" s="404"/>
      <c r="M68" s="695"/>
      <c r="N68" s="672"/>
      <c r="O68" s="6"/>
      <c r="P68" s="25"/>
      <c r="Q68" s="25"/>
      <c r="R68" s="25"/>
      <c r="S68" s="25"/>
      <c r="T68" s="25"/>
      <c r="U68" s="25"/>
      <c r="V68" s="25"/>
    </row>
    <row r="69" spans="1:22" x14ac:dyDescent="0.25">
      <c r="A69" s="25"/>
      <c r="B69" s="198"/>
      <c r="C69" s="196"/>
      <c r="D69" s="120"/>
      <c r="E69" s="568" t="s">
        <v>125</v>
      </c>
      <c r="F69" s="569"/>
      <c r="G69" s="211"/>
      <c r="H69" s="211"/>
      <c r="I69" s="404"/>
      <c r="J69" s="404"/>
      <c r="K69" s="404"/>
      <c r="L69" s="404"/>
      <c r="M69" s="695"/>
      <c r="N69" s="672"/>
      <c r="O69" s="6"/>
      <c r="P69" s="25"/>
      <c r="Q69" s="25"/>
      <c r="R69" s="25"/>
      <c r="S69" s="25"/>
      <c r="T69" s="25"/>
      <c r="U69" s="25"/>
      <c r="V69" s="25"/>
    </row>
    <row r="70" spans="1:22" x14ac:dyDescent="0.25">
      <c r="A70" s="25"/>
      <c r="B70" s="198"/>
      <c r="C70" s="196"/>
      <c r="D70" s="120"/>
      <c r="E70" s="568" t="s">
        <v>124</v>
      </c>
      <c r="F70" s="569"/>
      <c r="G70" s="211"/>
      <c r="H70" s="211"/>
      <c r="I70" s="404"/>
      <c r="J70" s="404"/>
      <c r="K70" s="404"/>
      <c r="L70" s="404"/>
      <c r="M70" s="695"/>
      <c r="N70" s="672"/>
      <c r="O70" s="6"/>
      <c r="P70" s="25"/>
      <c r="Q70" s="25"/>
      <c r="R70" s="25"/>
      <c r="S70" s="25"/>
      <c r="T70" s="25"/>
      <c r="U70" s="25"/>
      <c r="V70" s="25"/>
    </row>
    <row r="71" spans="1:22" x14ac:dyDescent="0.25">
      <c r="A71" s="25"/>
      <c r="B71" s="198"/>
      <c r="C71" s="196"/>
      <c r="D71" s="120"/>
      <c r="E71" s="568" t="s">
        <v>143</v>
      </c>
      <c r="F71" s="569"/>
      <c r="G71" s="211"/>
      <c r="H71" s="211"/>
      <c r="I71" s="404"/>
      <c r="J71" s="404"/>
      <c r="K71" s="404"/>
      <c r="L71" s="404"/>
      <c r="M71" s="695"/>
      <c r="N71" s="672"/>
      <c r="O71" s="6"/>
      <c r="P71" s="25"/>
      <c r="Q71" s="25"/>
      <c r="R71" s="25"/>
      <c r="S71" s="25"/>
      <c r="T71" s="25"/>
      <c r="U71" s="25"/>
      <c r="V71" s="25"/>
    </row>
    <row r="72" spans="1:22" ht="15" customHeight="1" x14ac:dyDescent="0.25">
      <c r="A72" s="25"/>
      <c r="B72" s="198"/>
      <c r="C72" s="196"/>
      <c r="D72" s="120"/>
      <c r="E72" s="568" t="s">
        <v>1163</v>
      </c>
      <c r="F72" s="569"/>
      <c r="G72" s="211"/>
      <c r="H72" s="211"/>
      <c r="I72" s="404"/>
      <c r="J72" s="404"/>
      <c r="K72" s="404"/>
      <c r="L72" s="404"/>
      <c r="M72" s="695"/>
      <c r="N72" s="672"/>
      <c r="O72" s="6"/>
      <c r="P72" s="25"/>
      <c r="Q72" s="25"/>
      <c r="R72" s="25"/>
      <c r="S72" s="25"/>
      <c r="T72" s="25"/>
      <c r="U72" s="25"/>
      <c r="V72" s="25"/>
    </row>
    <row r="73" spans="1:22" s="25" customFormat="1" ht="29.25" customHeight="1" x14ac:dyDescent="0.25">
      <c r="B73" s="198">
        <v>220</v>
      </c>
      <c r="C73" s="196" t="s">
        <v>432</v>
      </c>
      <c r="D73" s="211" t="s">
        <v>102</v>
      </c>
      <c r="E73" s="570" t="s">
        <v>42</v>
      </c>
      <c r="F73" s="571"/>
      <c r="G73" s="182">
        <v>3</v>
      </c>
      <c r="H73" s="404">
        <v>5</v>
      </c>
      <c r="I73" s="404"/>
      <c r="J73" s="404" t="s">
        <v>220</v>
      </c>
      <c r="K73" s="404"/>
      <c r="L73" s="404"/>
      <c r="M73" s="695"/>
      <c r="N73" s="672"/>
    </row>
    <row r="74" spans="1:22" s="25" customFormat="1" x14ac:dyDescent="0.25">
      <c r="B74" s="198"/>
      <c r="C74" s="196"/>
      <c r="D74" s="211"/>
      <c r="E74" s="568" t="s">
        <v>1115</v>
      </c>
      <c r="F74" s="569"/>
      <c r="G74" s="92"/>
      <c r="H74" s="92"/>
      <c r="I74" s="404"/>
      <c r="J74" s="404"/>
      <c r="K74" s="404"/>
      <c r="L74" s="404"/>
      <c r="M74" s="695"/>
      <c r="N74" s="672"/>
    </row>
    <row r="75" spans="1:22" s="25" customFormat="1" x14ac:dyDescent="0.25">
      <c r="B75" s="198"/>
      <c r="C75" s="196"/>
      <c r="D75" s="120"/>
      <c r="E75" s="568" t="s">
        <v>1139</v>
      </c>
      <c r="F75" s="569"/>
      <c r="G75" s="92"/>
      <c r="H75" s="92"/>
      <c r="I75" s="404"/>
      <c r="J75" s="404"/>
      <c r="K75" s="404"/>
      <c r="L75" s="404"/>
      <c r="M75" s="695"/>
      <c r="N75" s="672"/>
    </row>
    <row r="76" spans="1:22" s="25" customFormat="1" x14ac:dyDescent="0.25">
      <c r="B76" s="198"/>
      <c r="C76" s="196"/>
      <c r="D76" s="211"/>
      <c r="E76" s="568" t="s">
        <v>1116</v>
      </c>
      <c r="F76" s="569"/>
      <c r="G76" s="92"/>
      <c r="H76" s="92"/>
      <c r="I76" s="404"/>
      <c r="J76" s="404"/>
      <c r="K76" s="404"/>
      <c r="L76" s="404"/>
      <c r="M76" s="695"/>
      <c r="N76" s="672"/>
    </row>
    <row r="77" spans="1:22" s="25" customFormat="1" x14ac:dyDescent="0.25">
      <c r="B77" s="198"/>
      <c r="C77" s="196"/>
      <c r="D77" s="211"/>
      <c r="E77" s="568" t="s">
        <v>1117</v>
      </c>
      <c r="F77" s="569"/>
      <c r="G77" s="92"/>
      <c r="H77" s="92"/>
      <c r="I77" s="404"/>
      <c r="J77" s="404"/>
      <c r="K77" s="404"/>
      <c r="L77" s="404"/>
      <c r="M77" s="695"/>
      <c r="N77" s="672"/>
    </row>
    <row r="78" spans="1:22" s="25" customFormat="1" x14ac:dyDescent="0.25">
      <c r="B78" s="198"/>
      <c r="C78" s="196"/>
      <c r="D78" s="211"/>
      <c r="E78" s="568" t="s">
        <v>1118</v>
      </c>
      <c r="F78" s="569"/>
      <c r="G78" s="92"/>
      <c r="H78" s="92"/>
      <c r="I78" s="404"/>
      <c r="J78" s="404"/>
      <c r="K78" s="404"/>
      <c r="L78" s="404"/>
      <c r="M78" s="695"/>
      <c r="N78" s="672"/>
    </row>
    <row r="79" spans="1:22" s="25" customFormat="1" x14ac:dyDescent="0.25">
      <c r="B79" s="198"/>
      <c r="C79" s="196"/>
      <c r="D79" s="211"/>
      <c r="E79" s="568" t="s">
        <v>1120</v>
      </c>
      <c r="F79" s="569"/>
      <c r="G79" s="92"/>
      <c r="H79" s="92"/>
      <c r="I79" s="404"/>
      <c r="J79" s="404"/>
      <c r="K79" s="404"/>
      <c r="L79" s="404"/>
      <c r="M79" s="695"/>
      <c r="N79" s="672"/>
    </row>
    <row r="80" spans="1:22" s="25" customFormat="1" x14ac:dyDescent="0.25">
      <c r="B80" s="198"/>
      <c r="C80" s="196"/>
      <c r="D80" s="211"/>
      <c r="E80" s="568" t="s">
        <v>1121</v>
      </c>
      <c r="F80" s="569"/>
      <c r="G80" s="92"/>
      <c r="H80" s="92"/>
      <c r="I80" s="404"/>
      <c r="J80" s="404"/>
      <c r="K80" s="404"/>
      <c r="L80" s="404"/>
      <c r="M80" s="695"/>
      <c r="N80" s="672"/>
    </row>
    <row r="81" spans="2:14" s="25" customFormat="1" x14ac:dyDescent="0.25">
      <c r="B81" s="198"/>
      <c r="C81" s="196"/>
      <c r="D81" s="211"/>
      <c r="E81" s="568" t="s">
        <v>1122</v>
      </c>
      <c r="F81" s="569"/>
      <c r="G81" s="92"/>
      <c r="H81" s="92"/>
      <c r="I81" s="404"/>
      <c r="J81" s="404"/>
      <c r="K81" s="404"/>
      <c r="L81" s="404"/>
      <c r="M81" s="695"/>
      <c r="N81" s="672"/>
    </row>
    <row r="82" spans="2:14" s="25" customFormat="1" x14ac:dyDescent="0.25">
      <c r="B82" s="198"/>
      <c r="C82" s="196"/>
      <c r="D82" s="211"/>
      <c r="E82" s="568" t="s">
        <v>1123</v>
      </c>
      <c r="F82" s="569"/>
      <c r="G82" s="92"/>
      <c r="H82" s="92"/>
      <c r="I82" s="404"/>
      <c r="J82" s="404"/>
      <c r="K82" s="404"/>
      <c r="L82" s="404"/>
      <c r="M82" s="695"/>
      <c r="N82" s="672"/>
    </row>
    <row r="83" spans="2:14" s="25" customFormat="1" x14ac:dyDescent="0.25">
      <c r="B83" s="198"/>
      <c r="C83" s="196"/>
      <c r="D83" s="211"/>
      <c r="E83" s="568" t="s">
        <v>1124</v>
      </c>
      <c r="F83" s="569"/>
      <c r="G83" s="92"/>
      <c r="H83" s="92"/>
      <c r="I83" s="404"/>
      <c r="J83" s="404"/>
      <c r="K83" s="404"/>
      <c r="L83" s="404"/>
      <c r="M83" s="695"/>
      <c r="N83" s="672"/>
    </row>
    <row r="84" spans="2:14" s="25" customFormat="1" x14ac:dyDescent="0.25">
      <c r="B84" s="198"/>
      <c r="C84" s="196"/>
      <c r="D84" s="211"/>
      <c r="E84" s="568" t="s">
        <v>1125</v>
      </c>
      <c r="F84" s="569"/>
      <c r="G84" s="92"/>
      <c r="H84" s="92"/>
      <c r="I84" s="404"/>
      <c r="J84" s="404"/>
      <c r="K84" s="404"/>
      <c r="L84" s="404"/>
      <c r="M84" s="695"/>
      <c r="N84" s="672"/>
    </row>
    <row r="85" spans="2:14" s="25" customFormat="1" x14ac:dyDescent="0.25">
      <c r="B85" s="198"/>
      <c r="C85" s="196"/>
      <c r="D85" s="211"/>
      <c r="E85" s="568" t="s">
        <v>1126</v>
      </c>
      <c r="F85" s="569"/>
      <c r="G85" s="92"/>
      <c r="H85" s="92"/>
      <c r="I85" s="404"/>
      <c r="J85" s="404"/>
      <c r="K85" s="404"/>
      <c r="L85" s="404"/>
      <c r="M85" s="695"/>
      <c r="N85" s="672"/>
    </row>
    <row r="86" spans="2:14" s="25" customFormat="1" x14ac:dyDescent="0.25">
      <c r="B86" s="198"/>
      <c r="C86" s="196"/>
      <c r="D86" s="211"/>
      <c r="E86" s="568" t="s">
        <v>1127</v>
      </c>
      <c r="F86" s="569"/>
      <c r="G86" s="92"/>
      <c r="H86" s="92"/>
      <c r="I86" s="404"/>
      <c r="J86" s="404"/>
      <c r="K86" s="404"/>
      <c r="L86" s="404"/>
      <c r="M86" s="695"/>
      <c r="N86" s="672"/>
    </row>
    <row r="87" spans="2:14" s="25" customFormat="1" x14ac:dyDescent="0.25">
      <c r="B87" s="198"/>
      <c r="C87" s="196"/>
      <c r="D87" s="211"/>
      <c r="E87" s="568" t="s">
        <v>1128</v>
      </c>
      <c r="F87" s="569"/>
      <c r="G87" s="92"/>
      <c r="H87" s="92"/>
      <c r="I87" s="404"/>
      <c r="J87" s="404"/>
      <c r="K87" s="404"/>
      <c r="L87" s="404"/>
      <c r="M87" s="695"/>
      <c r="N87" s="672"/>
    </row>
    <row r="88" spans="2:14" s="25" customFormat="1" x14ac:dyDescent="0.25">
      <c r="B88" s="198"/>
      <c r="C88" s="196"/>
      <c r="D88" s="211"/>
      <c r="E88" s="568" t="s">
        <v>1129</v>
      </c>
      <c r="F88" s="569"/>
      <c r="G88" s="92"/>
      <c r="H88" s="92"/>
      <c r="I88" s="404"/>
      <c r="J88" s="404"/>
      <c r="K88" s="404"/>
      <c r="L88" s="404"/>
      <c r="M88" s="695"/>
      <c r="N88" s="672"/>
    </row>
    <row r="89" spans="2:14" s="25" customFormat="1" x14ac:dyDescent="0.25">
      <c r="B89" s="198"/>
      <c r="C89" s="196"/>
      <c r="D89" s="211"/>
      <c r="E89" s="568" t="s">
        <v>1130</v>
      </c>
      <c r="F89" s="569"/>
      <c r="G89" s="92"/>
      <c r="H89" s="92"/>
      <c r="I89" s="404"/>
      <c r="J89" s="404"/>
      <c r="K89" s="404"/>
      <c r="L89" s="404"/>
      <c r="M89" s="695"/>
      <c r="N89" s="672"/>
    </row>
    <row r="90" spans="2:14" s="25" customFormat="1" x14ac:dyDescent="0.25">
      <c r="B90" s="198"/>
      <c r="C90" s="196"/>
      <c r="D90" s="211"/>
      <c r="E90" s="568" t="s">
        <v>1131</v>
      </c>
      <c r="F90" s="569"/>
      <c r="G90" s="92"/>
      <c r="H90" s="92"/>
      <c r="I90" s="404"/>
      <c r="J90" s="404"/>
      <c r="K90" s="404"/>
      <c r="L90" s="404"/>
      <c r="M90" s="695"/>
      <c r="N90" s="672"/>
    </row>
    <row r="91" spans="2:14" s="25" customFormat="1" ht="30.75" customHeight="1" x14ac:dyDescent="0.25">
      <c r="B91" s="198">
        <v>220</v>
      </c>
      <c r="C91" s="196" t="s">
        <v>432</v>
      </c>
      <c r="D91" s="211" t="s">
        <v>104</v>
      </c>
      <c r="E91" s="570" t="s">
        <v>41</v>
      </c>
      <c r="F91" s="571"/>
      <c r="G91" s="182">
        <v>3</v>
      </c>
      <c r="H91" s="404">
        <v>5</v>
      </c>
      <c r="I91" s="404"/>
      <c r="J91" s="404" t="s">
        <v>220</v>
      </c>
      <c r="K91" s="404"/>
      <c r="L91" s="404"/>
      <c r="M91" s="695"/>
      <c r="N91" s="672"/>
    </row>
    <row r="92" spans="2:14" s="25" customFormat="1" x14ac:dyDescent="0.25">
      <c r="B92" s="198"/>
      <c r="C92" s="196"/>
      <c r="D92" s="211"/>
      <c r="E92" s="568" t="s">
        <v>1115</v>
      </c>
      <c r="F92" s="569"/>
      <c r="G92" s="92"/>
      <c r="H92" s="92"/>
      <c r="I92" s="404"/>
      <c r="J92" s="404"/>
      <c r="K92" s="404"/>
      <c r="L92" s="404"/>
      <c r="M92" s="695"/>
      <c r="N92" s="672"/>
    </row>
    <row r="93" spans="2:14" s="25" customFormat="1" x14ac:dyDescent="0.25">
      <c r="B93" s="198"/>
      <c r="C93" s="196"/>
      <c r="D93" s="120"/>
      <c r="E93" s="568" t="s">
        <v>1139</v>
      </c>
      <c r="F93" s="569"/>
      <c r="G93" s="92"/>
      <c r="H93" s="92"/>
      <c r="I93" s="404"/>
      <c r="J93" s="404"/>
      <c r="K93" s="404"/>
      <c r="L93" s="404"/>
      <c r="M93" s="695"/>
      <c r="N93" s="672"/>
    </row>
    <row r="94" spans="2:14" s="25" customFormat="1" x14ac:dyDescent="0.25">
      <c r="B94" s="198"/>
      <c r="C94" s="196"/>
      <c r="D94" s="211"/>
      <c r="E94" s="568" t="s">
        <v>1116</v>
      </c>
      <c r="F94" s="569"/>
      <c r="G94" s="92"/>
      <c r="H94" s="92"/>
      <c r="I94" s="404"/>
      <c r="J94" s="404"/>
      <c r="K94" s="404"/>
      <c r="L94" s="404"/>
      <c r="M94" s="695"/>
      <c r="N94" s="672"/>
    </row>
    <row r="95" spans="2:14" s="25" customFormat="1" x14ac:dyDescent="0.25">
      <c r="B95" s="198"/>
      <c r="C95" s="196"/>
      <c r="D95" s="211"/>
      <c r="E95" s="568" t="s">
        <v>1117</v>
      </c>
      <c r="F95" s="569"/>
      <c r="G95" s="92"/>
      <c r="H95" s="92"/>
      <c r="I95" s="404"/>
      <c r="J95" s="404"/>
      <c r="K95" s="404"/>
      <c r="L95" s="404"/>
      <c r="M95" s="695"/>
      <c r="N95" s="672"/>
    </row>
    <row r="96" spans="2:14" s="25" customFormat="1" x14ac:dyDescent="0.25">
      <c r="B96" s="198"/>
      <c r="C96" s="196"/>
      <c r="D96" s="211"/>
      <c r="E96" s="568" t="s">
        <v>1118</v>
      </c>
      <c r="F96" s="569"/>
      <c r="G96" s="92"/>
      <c r="H96" s="92"/>
      <c r="I96" s="404"/>
      <c r="J96" s="404"/>
      <c r="K96" s="404"/>
      <c r="L96" s="404"/>
      <c r="M96" s="695"/>
      <c r="N96" s="672"/>
    </row>
    <row r="97" spans="2:14" s="25" customFormat="1" x14ac:dyDescent="0.25">
      <c r="B97" s="198"/>
      <c r="C97" s="196"/>
      <c r="D97" s="211"/>
      <c r="E97" s="568" t="s">
        <v>1120</v>
      </c>
      <c r="F97" s="569"/>
      <c r="G97" s="92"/>
      <c r="H97" s="92"/>
      <c r="I97" s="404"/>
      <c r="J97" s="404"/>
      <c r="K97" s="404"/>
      <c r="L97" s="404"/>
      <c r="M97" s="695"/>
      <c r="N97" s="672"/>
    </row>
    <row r="98" spans="2:14" s="25" customFormat="1" x14ac:dyDescent="0.25">
      <c r="B98" s="198"/>
      <c r="C98" s="196"/>
      <c r="D98" s="211"/>
      <c r="E98" s="568" t="s">
        <v>1121</v>
      </c>
      <c r="F98" s="569"/>
      <c r="G98" s="92"/>
      <c r="H98" s="92"/>
      <c r="I98" s="404"/>
      <c r="J98" s="404"/>
      <c r="K98" s="404"/>
      <c r="L98" s="404"/>
      <c r="M98" s="695"/>
      <c r="N98" s="672"/>
    </row>
    <row r="99" spans="2:14" s="25" customFormat="1" x14ac:dyDescent="0.25">
      <c r="B99" s="198"/>
      <c r="C99" s="196"/>
      <c r="D99" s="211"/>
      <c r="E99" s="568" t="s">
        <v>1122</v>
      </c>
      <c r="F99" s="569"/>
      <c r="G99" s="92"/>
      <c r="H99" s="92"/>
      <c r="I99" s="404"/>
      <c r="J99" s="404"/>
      <c r="K99" s="404"/>
      <c r="L99" s="404"/>
      <c r="M99" s="695"/>
      <c r="N99" s="672"/>
    </row>
    <row r="100" spans="2:14" s="25" customFormat="1" x14ac:dyDescent="0.25">
      <c r="B100" s="198"/>
      <c r="C100" s="196"/>
      <c r="D100" s="211"/>
      <c r="E100" s="568" t="s">
        <v>1123</v>
      </c>
      <c r="F100" s="569"/>
      <c r="G100" s="92"/>
      <c r="H100" s="92"/>
      <c r="I100" s="404"/>
      <c r="J100" s="404"/>
      <c r="K100" s="404"/>
      <c r="L100" s="404"/>
      <c r="M100" s="695"/>
      <c r="N100" s="672"/>
    </row>
    <row r="101" spans="2:14" s="25" customFormat="1" x14ac:dyDescent="0.25">
      <c r="B101" s="198"/>
      <c r="C101" s="196"/>
      <c r="D101" s="211"/>
      <c r="E101" s="568" t="s">
        <v>1124</v>
      </c>
      <c r="F101" s="569"/>
      <c r="G101" s="92"/>
      <c r="H101" s="92"/>
      <c r="I101" s="404"/>
      <c r="J101" s="404"/>
      <c r="K101" s="404"/>
      <c r="L101" s="404"/>
      <c r="M101" s="695"/>
      <c r="N101" s="672"/>
    </row>
    <row r="102" spans="2:14" s="25" customFormat="1" x14ac:dyDescent="0.25">
      <c r="B102" s="198"/>
      <c r="C102" s="196"/>
      <c r="D102" s="211"/>
      <c r="E102" s="568" t="s">
        <v>1125</v>
      </c>
      <c r="F102" s="569"/>
      <c r="G102" s="92"/>
      <c r="H102" s="92"/>
      <c r="I102" s="404"/>
      <c r="J102" s="404"/>
      <c r="K102" s="404"/>
      <c r="L102" s="404"/>
      <c r="M102" s="695"/>
      <c r="N102" s="672"/>
    </row>
    <row r="103" spans="2:14" s="25" customFormat="1" x14ac:dyDescent="0.25">
      <c r="B103" s="198"/>
      <c r="C103" s="196"/>
      <c r="D103" s="211"/>
      <c r="E103" s="568" t="s">
        <v>1126</v>
      </c>
      <c r="F103" s="569"/>
      <c r="G103" s="92"/>
      <c r="H103" s="92"/>
      <c r="I103" s="404"/>
      <c r="J103" s="404"/>
      <c r="K103" s="404"/>
      <c r="L103" s="404"/>
      <c r="M103" s="695"/>
      <c r="N103" s="672"/>
    </row>
    <row r="104" spans="2:14" s="25" customFormat="1" x14ac:dyDescent="0.25">
      <c r="B104" s="198"/>
      <c r="C104" s="196"/>
      <c r="D104" s="211"/>
      <c r="E104" s="568" t="s">
        <v>1127</v>
      </c>
      <c r="F104" s="569"/>
      <c r="G104" s="92"/>
      <c r="H104" s="92"/>
      <c r="I104" s="404"/>
      <c r="J104" s="404"/>
      <c r="K104" s="404"/>
      <c r="L104" s="404"/>
      <c r="M104" s="695"/>
      <c r="N104" s="672"/>
    </row>
    <row r="105" spans="2:14" s="25" customFormat="1" x14ac:dyDescent="0.25">
      <c r="B105" s="198"/>
      <c r="C105" s="196"/>
      <c r="D105" s="211"/>
      <c r="E105" s="568" t="s">
        <v>1128</v>
      </c>
      <c r="F105" s="569"/>
      <c r="G105" s="92"/>
      <c r="H105" s="92"/>
      <c r="I105" s="404"/>
      <c r="J105" s="404"/>
      <c r="K105" s="404"/>
      <c r="L105" s="404"/>
      <c r="M105" s="695"/>
      <c r="N105" s="672"/>
    </row>
    <row r="106" spans="2:14" s="25" customFormat="1" x14ac:dyDescent="0.25">
      <c r="B106" s="198"/>
      <c r="C106" s="196"/>
      <c r="D106" s="211"/>
      <c r="E106" s="568" t="s">
        <v>1129</v>
      </c>
      <c r="F106" s="569"/>
      <c r="G106" s="92"/>
      <c r="H106" s="92"/>
      <c r="I106" s="404"/>
      <c r="J106" s="404"/>
      <c r="K106" s="404"/>
      <c r="L106" s="404"/>
      <c r="M106" s="695"/>
      <c r="N106" s="672"/>
    </row>
    <row r="107" spans="2:14" s="25" customFormat="1" x14ac:dyDescent="0.25">
      <c r="B107" s="198"/>
      <c r="C107" s="196"/>
      <c r="D107" s="211"/>
      <c r="E107" s="568" t="s">
        <v>1130</v>
      </c>
      <c r="F107" s="569"/>
      <c r="G107" s="92"/>
      <c r="H107" s="92"/>
      <c r="I107" s="404"/>
      <c r="J107" s="404"/>
      <c r="K107" s="404"/>
      <c r="L107" s="404"/>
      <c r="M107" s="695"/>
      <c r="N107" s="672"/>
    </row>
    <row r="108" spans="2:14" s="25" customFormat="1" x14ac:dyDescent="0.25">
      <c r="B108" s="198"/>
      <c r="C108" s="196"/>
      <c r="D108" s="211"/>
      <c r="E108" s="568" t="s">
        <v>1131</v>
      </c>
      <c r="F108" s="569"/>
      <c r="G108" s="92"/>
      <c r="H108" s="92"/>
      <c r="I108" s="404"/>
      <c r="J108" s="404"/>
      <c r="K108" s="404"/>
      <c r="L108" s="404"/>
      <c r="M108" s="695"/>
      <c r="N108" s="672"/>
    </row>
    <row r="109" spans="2:14" s="25" customFormat="1" ht="23.25" customHeight="1" x14ac:dyDescent="0.25">
      <c r="B109" s="152"/>
      <c r="C109" s="199">
        <v>220</v>
      </c>
      <c r="D109" s="119" t="s">
        <v>438</v>
      </c>
      <c r="E109" s="629" t="s">
        <v>71</v>
      </c>
      <c r="F109" s="630"/>
      <c r="G109" s="91"/>
      <c r="H109" s="91"/>
      <c r="I109" s="403"/>
      <c r="J109" s="403"/>
      <c r="K109" s="403"/>
      <c r="L109" s="403"/>
      <c r="M109" s="711" t="s">
        <v>1368</v>
      </c>
      <c r="N109" s="694"/>
    </row>
    <row r="110" spans="2:14" s="25" customFormat="1" ht="23.25" customHeight="1" x14ac:dyDescent="0.25">
      <c r="B110" s="198">
        <v>220</v>
      </c>
      <c r="C110" s="7" t="s">
        <v>438</v>
      </c>
      <c r="D110" s="120" t="s">
        <v>101</v>
      </c>
      <c r="E110" s="582" t="s">
        <v>452</v>
      </c>
      <c r="F110" s="583"/>
      <c r="G110" s="182">
        <v>3</v>
      </c>
      <c r="H110" s="404">
        <v>5</v>
      </c>
      <c r="I110" s="404"/>
      <c r="J110" s="404"/>
      <c r="K110" s="404"/>
      <c r="L110" s="404" t="s">
        <v>220</v>
      </c>
      <c r="M110" s="671"/>
      <c r="N110" s="672"/>
    </row>
    <row r="111" spans="2:14" s="25" customFormat="1" ht="23.25" customHeight="1" x14ac:dyDescent="0.25">
      <c r="B111" s="198">
        <v>220</v>
      </c>
      <c r="C111" s="7" t="s">
        <v>438</v>
      </c>
      <c r="D111" s="120" t="s">
        <v>105</v>
      </c>
      <c r="E111" s="582" t="s">
        <v>735</v>
      </c>
      <c r="F111" s="583"/>
      <c r="G111" s="182">
        <v>3</v>
      </c>
      <c r="H111" s="404">
        <v>5</v>
      </c>
      <c r="I111" s="404"/>
      <c r="J111" s="404"/>
      <c r="K111" s="404"/>
      <c r="L111" s="404" t="s">
        <v>220</v>
      </c>
      <c r="M111" s="671"/>
      <c r="N111" s="672"/>
    </row>
    <row r="112" spans="2:14" s="25" customFormat="1" ht="23.25" customHeight="1" x14ac:dyDescent="0.25">
      <c r="B112" s="198">
        <v>220</v>
      </c>
      <c r="C112" s="7" t="s">
        <v>438</v>
      </c>
      <c r="D112" s="120" t="s">
        <v>172</v>
      </c>
      <c r="E112" s="582" t="s">
        <v>736</v>
      </c>
      <c r="F112" s="583"/>
      <c r="G112" s="182">
        <v>3</v>
      </c>
      <c r="H112" s="404">
        <v>5</v>
      </c>
      <c r="I112" s="404"/>
      <c r="J112" s="404"/>
      <c r="K112" s="404"/>
      <c r="L112" s="404" t="s">
        <v>220</v>
      </c>
      <c r="M112" s="671"/>
      <c r="N112" s="672"/>
    </row>
    <row r="113" spans="2:14" s="25" customFormat="1" ht="23.25" customHeight="1" x14ac:dyDescent="0.25">
      <c r="B113" s="198">
        <v>220</v>
      </c>
      <c r="C113" s="7" t="s">
        <v>438</v>
      </c>
      <c r="D113" s="120" t="s">
        <v>591</v>
      </c>
      <c r="E113" s="582" t="s">
        <v>737</v>
      </c>
      <c r="F113" s="583"/>
      <c r="G113" s="182">
        <v>3</v>
      </c>
      <c r="H113" s="404">
        <v>5</v>
      </c>
      <c r="I113" s="404"/>
      <c r="J113" s="404"/>
      <c r="K113" s="404"/>
      <c r="L113" s="404" t="s">
        <v>220</v>
      </c>
      <c r="M113" s="671"/>
      <c r="N113" s="672"/>
    </row>
    <row r="114" spans="2:14" s="25" customFormat="1" ht="23.25" customHeight="1" x14ac:dyDescent="0.25">
      <c r="B114" s="198">
        <v>220</v>
      </c>
      <c r="C114" s="7" t="s">
        <v>438</v>
      </c>
      <c r="D114" s="120" t="s">
        <v>213</v>
      </c>
      <c r="E114" s="582" t="s">
        <v>623</v>
      </c>
      <c r="F114" s="583"/>
      <c r="G114" s="182">
        <v>3</v>
      </c>
      <c r="H114" s="404">
        <v>5</v>
      </c>
      <c r="I114" s="404"/>
      <c r="J114" s="404"/>
      <c r="K114" s="404"/>
      <c r="L114" s="404" t="s">
        <v>220</v>
      </c>
      <c r="M114" s="671"/>
      <c r="N114" s="672"/>
    </row>
    <row r="115" spans="2:14" s="25" customFormat="1" ht="23.25" customHeight="1" x14ac:dyDescent="0.25">
      <c r="B115" s="203">
        <v>220</v>
      </c>
      <c r="C115" s="35" t="s">
        <v>438</v>
      </c>
      <c r="D115" s="122" t="s">
        <v>1165</v>
      </c>
      <c r="E115" s="631" t="s">
        <v>1262</v>
      </c>
      <c r="F115" s="632"/>
      <c r="G115" s="182">
        <v>3</v>
      </c>
      <c r="H115" s="404">
        <v>5</v>
      </c>
      <c r="I115" s="405"/>
      <c r="J115" s="405"/>
      <c r="K115" s="405"/>
      <c r="L115" s="405" t="s">
        <v>220</v>
      </c>
      <c r="M115" s="673"/>
      <c r="N115" s="674"/>
    </row>
    <row r="116" spans="2:14" s="25" customFormat="1" ht="18" customHeight="1" x14ac:dyDescent="0.25">
      <c r="B116" s="152"/>
      <c r="C116" s="199">
        <v>220</v>
      </c>
      <c r="D116" s="119" t="s">
        <v>1247</v>
      </c>
      <c r="E116" s="629" t="s">
        <v>566</v>
      </c>
      <c r="F116" s="630"/>
      <c r="G116" s="91"/>
      <c r="H116" s="91"/>
      <c r="I116" s="403"/>
      <c r="J116" s="403"/>
      <c r="K116" s="403"/>
      <c r="L116" s="403"/>
      <c r="M116" s="693" t="s">
        <v>1412</v>
      </c>
      <c r="N116" s="694"/>
    </row>
    <row r="117" spans="2:14" s="25" customFormat="1" ht="18" customHeight="1" x14ac:dyDescent="0.25">
      <c r="B117" s="198">
        <v>220</v>
      </c>
      <c r="C117" s="7" t="s">
        <v>1247</v>
      </c>
      <c r="D117" s="120" t="s">
        <v>100</v>
      </c>
      <c r="E117" s="685" t="s">
        <v>567</v>
      </c>
      <c r="F117" s="686"/>
      <c r="G117" s="182">
        <v>3</v>
      </c>
      <c r="H117" s="404">
        <v>5</v>
      </c>
      <c r="I117" s="404"/>
      <c r="J117" s="404" t="s">
        <v>220</v>
      </c>
      <c r="K117" s="404"/>
      <c r="L117" s="404"/>
      <c r="M117" s="695"/>
      <c r="N117" s="672"/>
    </row>
    <row r="118" spans="2:14" s="25" customFormat="1" ht="18" customHeight="1" x14ac:dyDescent="0.25">
      <c r="B118" s="198"/>
      <c r="C118" s="196"/>
      <c r="D118" s="120"/>
      <c r="E118" s="598" t="s">
        <v>274</v>
      </c>
      <c r="F118" s="599"/>
      <c r="G118" s="92"/>
      <c r="H118" s="92"/>
      <c r="I118" s="404"/>
      <c r="J118" s="404"/>
      <c r="K118" s="404"/>
      <c r="L118" s="404"/>
      <c r="M118" s="695"/>
      <c r="N118" s="672"/>
    </row>
    <row r="119" spans="2:14" s="25" customFormat="1" ht="18" customHeight="1" x14ac:dyDescent="0.25">
      <c r="B119" s="198"/>
      <c r="C119" s="196"/>
      <c r="D119" s="120"/>
      <c r="E119" s="598" t="s">
        <v>275</v>
      </c>
      <c r="F119" s="599"/>
      <c r="G119" s="92"/>
      <c r="H119" s="92"/>
      <c r="I119" s="404"/>
      <c r="J119" s="404"/>
      <c r="K119" s="404"/>
      <c r="L119" s="404"/>
      <c r="M119" s="695"/>
      <c r="N119" s="672"/>
    </row>
    <row r="120" spans="2:14" s="25" customFormat="1" ht="18" customHeight="1" x14ac:dyDescent="0.25">
      <c r="B120" s="198"/>
      <c r="C120" s="196"/>
      <c r="D120" s="120"/>
      <c r="E120" s="598" t="s">
        <v>276</v>
      </c>
      <c r="F120" s="599"/>
      <c r="G120" s="92"/>
      <c r="H120" s="92"/>
      <c r="I120" s="404"/>
      <c r="J120" s="404"/>
      <c r="K120" s="404"/>
      <c r="L120" s="404"/>
      <c r="M120" s="695"/>
      <c r="N120" s="672"/>
    </row>
    <row r="121" spans="2:14" s="25" customFormat="1" ht="18" customHeight="1" x14ac:dyDescent="0.25">
      <c r="B121" s="198"/>
      <c r="C121" s="196"/>
      <c r="D121" s="120"/>
      <c r="E121" s="598" t="s">
        <v>157</v>
      </c>
      <c r="F121" s="599"/>
      <c r="G121" s="92"/>
      <c r="H121" s="92"/>
      <c r="I121" s="404"/>
      <c r="J121" s="404"/>
      <c r="K121" s="404"/>
      <c r="L121" s="404"/>
      <c r="M121" s="695"/>
      <c r="N121" s="672"/>
    </row>
    <row r="122" spans="2:14" s="25" customFormat="1" ht="18" customHeight="1" x14ac:dyDescent="0.25">
      <c r="B122" s="198">
        <v>220</v>
      </c>
      <c r="C122" s="7" t="s">
        <v>1247</v>
      </c>
      <c r="D122" s="120" t="s">
        <v>99</v>
      </c>
      <c r="E122" s="685" t="s">
        <v>738</v>
      </c>
      <c r="F122" s="686"/>
      <c r="G122" s="182">
        <v>3</v>
      </c>
      <c r="H122" s="404">
        <v>5</v>
      </c>
      <c r="I122" s="404"/>
      <c r="J122" s="404"/>
      <c r="K122" s="404"/>
      <c r="L122" s="404" t="s">
        <v>220</v>
      </c>
      <c r="M122" s="695"/>
      <c r="N122" s="672"/>
    </row>
    <row r="123" spans="2:14" s="25" customFormat="1" ht="18" customHeight="1" x14ac:dyDescent="0.25">
      <c r="B123" s="198"/>
      <c r="C123" s="196"/>
      <c r="D123" s="120"/>
      <c r="E123" s="598" t="s">
        <v>274</v>
      </c>
      <c r="F123" s="599"/>
      <c r="G123" s="92"/>
      <c r="H123" s="92"/>
      <c r="I123" s="404"/>
      <c r="J123" s="404"/>
      <c r="K123" s="404"/>
      <c r="L123" s="404"/>
      <c r="M123" s="695"/>
      <c r="N123" s="672"/>
    </row>
    <row r="124" spans="2:14" s="25" customFormat="1" ht="18" customHeight="1" x14ac:dyDescent="0.25">
      <c r="B124" s="198"/>
      <c r="C124" s="196"/>
      <c r="D124" s="120"/>
      <c r="E124" s="598" t="s">
        <v>275</v>
      </c>
      <c r="F124" s="599"/>
      <c r="G124" s="92"/>
      <c r="H124" s="92"/>
      <c r="I124" s="404"/>
      <c r="J124" s="404"/>
      <c r="K124" s="404"/>
      <c r="L124" s="404"/>
      <c r="M124" s="695"/>
      <c r="N124" s="672"/>
    </row>
    <row r="125" spans="2:14" s="25" customFormat="1" ht="18" customHeight="1" x14ac:dyDescent="0.25">
      <c r="B125" s="198"/>
      <c r="C125" s="196"/>
      <c r="D125" s="120"/>
      <c r="E125" s="598" t="s">
        <v>276</v>
      </c>
      <c r="F125" s="599"/>
      <c r="G125" s="92"/>
      <c r="H125" s="92"/>
      <c r="I125" s="404"/>
      <c r="J125" s="404"/>
      <c r="K125" s="404"/>
      <c r="L125" s="404"/>
      <c r="M125" s="695"/>
      <c r="N125" s="672"/>
    </row>
    <row r="126" spans="2:14" s="25" customFormat="1" ht="18" customHeight="1" x14ac:dyDescent="0.25">
      <c r="B126" s="203"/>
      <c r="C126" s="200"/>
      <c r="D126" s="122"/>
      <c r="E126" s="602" t="s">
        <v>157</v>
      </c>
      <c r="F126" s="603"/>
      <c r="G126" s="93"/>
      <c r="H126" s="93"/>
      <c r="I126" s="405"/>
      <c r="J126" s="405"/>
      <c r="K126" s="405"/>
      <c r="L126" s="405"/>
      <c r="M126" s="698"/>
      <c r="N126" s="674"/>
    </row>
    <row r="127" spans="2:14" s="25" customFormat="1" ht="28.5" customHeight="1" x14ac:dyDescent="0.25">
      <c r="B127" s="152"/>
      <c r="C127" s="199">
        <v>220</v>
      </c>
      <c r="D127" s="119" t="s">
        <v>444</v>
      </c>
      <c r="E127" s="629" t="s">
        <v>147</v>
      </c>
      <c r="F127" s="630"/>
      <c r="G127" s="91"/>
      <c r="H127" s="91"/>
      <c r="I127" s="403"/>
      <c r="J127" s="403"/>
      <c r="K127" s="403"/>
      <c r="L127" s="403"/>
      <c r="M127" s="699" t="s">
        <v>1426</v>
      </c>
      <c r="N127" s="700"/>
    </row>
    <row r="128" spans="2:14" s="25" customFormat="1" ht="28.5" customHeight="1" x14ac:dyDescent="0.25">
      <c r="B128" s="198">
        <v>220</v>
      </c>
      <c r="C128" s="7" t="s">
        <v>444</v>
      </c>
      <c r="D128" s="120" t="s">
        <v>105</v>
      </c>
      <c r="E128" s="582" t="s">
        <v>529</v>
      </c>
      <c r="F128" s="583"/>
      <c r="G128" s="182">
        <v>3</v>
      </c>
      <c r="H128" s="404">
        <v>5</v>
      </c>
      <c r="I128" s="404" t="s">
        <v>220</v>
      </c>
      <c r="J128" s="404"/>
      <c r="K128" s="404"/>
      <c r="L128" s="404"/>
      <c r="M128" s="701"/>
      <c r="N128" s="702"/>
    </row>
    <row r="129" spans="2:14" s="25" customFormat="1" ht="28.5" customHeight="1" x14ac:dyDescent="0.25">
      <c r="B129" s="203">
        <v>220</v>
      </c>
      <c r="C129" s="35" t="s">
        <v>444</v>
      </c>
      <c r="D129" s="122" t="s">
        <v>149</v>
      </c>
      <c r="E129" s="687" t="s">
        <v>148</v>
      </c>
      <c r="F129" s="688"/>
      <c r="G129" s="182">
        <v>3</v>
      </c>
      <c r="H129" s="404">
        <v>5</v>
      </c>
      <c r="I129" s="405" t="s">
        <v>220</v>
      </c>
      <c r="J129" s="405"/>
      <c r="K129" s="405"/>
      <c r="L129" s="405"/>
      <c r="M129" s="703"/>
      <c r="N129" s="704"/>
    </row>
    <row r="130" spans="2:14" s="25" customFormat="1" x14ac:dyDescent="0.25">
      <c r="B130" s="152"/>
      <c r="C130" s="199">
        <v>220</v>
      </c>
      <c r="D130" s="119" t="s">
        <v>1251</v>
      </c>
      <c r="E130" s="629" t="s">
        <v>291</v>
      </c>
      <c r="F130" s="630"/>
      <c r="G130" s="91"/>
      <c r="H130" s="91"/>
      <c r="I130" s="403"/>
      <c r="J130" s="403"/>
      <c r="K130" s="403"/>
      <c r="L130" s="403"/>
      <c r="M130" s="693" t="s">
        <v>1414</v>
      </c>
      <c r="N130" s="694"/>
    </row>
    <row r="131" spans="2:14" s="25" customFormat="1" ht="30" customHeight="1" x14ac:dyDescent="0.25">
      <c r="B131" s="243">
        <v>220</v>
      </c>
      <c r="C131" s="210" t="s">
        <v>1251</v>
      </c>
      <c r="D131" s="217" t="s">
        <v>99</v>
      </c>
      <c r="E131" s="570" t="s">
        <v>739</v>
      </c>
      <c r="F131" s="571"/>
      <c r="G131" s="182">
        <v>3</v>
      </c>
      <c r="H131" s="404">
        <v>5</v>
      </c>
      <c r="I131" s="404"/>
      <c r="J131" s="404"/>
      <c r="K131" s="404"/>
      <c r="L131" s="404" t="s">
        <v>220</v>
      </c>
      <c r="M131" s="695"/>
      <c r="N131" s="672"/>
    </row>
    <row r="132" spans="2:14" s="25" customFormat="1" ht="21.75" customHeight="1" x14ac:dyDescent="0.25">
      <c r="B132" s="243">
        <v>220</v>
      </c>
      <c r="C132" s="210" t="s">
        <v>1251</v>
      </c>
      <c r="D132" s="217" t="s">
        <v>104</v>
      </c>
      <c r="E132" s="582" t="s">
        <v>740</v>
      </c>
      <c r="F132" s="583"/>
      <c r="G132" s="182">
        <v>3</v>
      </c>
      <c r="H132" s="404">
        <v>5</v>
      </c>
      <c r="I132" s="404"/>
      <c r="J132" s="404"/>
      <c r="K132" s="404"/>
      <c r="L132" s="404" t="s">
        <v>220</v>
      </c>
      <c r="M132" s="695"/>
      <c r="N132" s="672"/>
    </row>
    <row r="133" spans="2:14" s="25" customFormat="1" ht="28.5" customHeight="1" x14ac:dyDescent="0.25">
      <c r="B133" s="243">
        <v>220</v>
      </c>
      <c r="C133" s="210" t="s">
        <v>1251</v>
      </c>
      <c r="D133" s="217" t="s">
        <v>105</v>
      </c>
      <c r="E133" s="570" t="s">
        <v>743</v>
      </c>
      <c r="F133" s="571"/>
      <c r="G133" s="182">
        <v>3</v>
      </c>
      <c r="H133" s="404">
        <v>5</v>
      </c>
      <c r="I133" s="404"/>
      <c r="J133" s="404"/>
      <c r="K133" s="404"/>
      <c r="L133" s="404" t="s">
        <v>220</v>
      </c>
      <c r="M133" s="695"/>
      <c r="N133" s="672"/>
    </row>
    <row r="134" spans="2:14" s="25" customFormat="1" ht="29.25" customHeight="1" x14ac:dyDescent="0.25">
      <c r="B134" s="243">
        <v>220</v>
      </c>
      <c r="C134" s="210" t="s">
        <v>1251</v>
      </c>
      <c r="D134" s="217" t="s">
        <v>149</v>
      </c>
      <c r="E134" s="570" t="s">
        <v>744</v>
      </c>
      <c r="F134" s="571"/>
      <c r="G134" s="182">
        <v>3</v>
      </c>
      <c r="H134" s="404">
        <v>5</v>
      </c>
      <c r="I134" s="404"/>
      <c r="J134" s="404"/>
      <c r="K134" s="404"/>
      <c r="L134" s="404" t="s">
        <v>220</v>
      </c>
      <c r="M134" s="695"/>
      <c r="N134" s="672"/>
    </row>
    <row r="135" spans="2:14" s="25" customFormat="1" ht="31.5" customHeight="1" x14ac:dyDescent="0.25">
      <c r="B135" s="243">
        <v>220</v>
      </c>
      <c r="C135" s="210" t="s">
        <v>1251</v>
      </c>
      <c r="D135" s="217" t="s">
        <v>495</v>
      </c>
      <c r="E135" s="570" t="s">
        <v>741</v>
      </c>
      <c r="F135" s="583"/>
      <c r="G135" s="182">
        <v>3</v>
      </c>
      <c r="H135" s="404">
        <v>5</v>
      </c>
      <c r="I135" s="404"/>
      <c r="J135" s="404"/>
      <c r="K135" s="404"/>
      <c r="L135" s="404" t="s">
        <v>220</v>
      </c>
      <c r="M135" s="695"/>
      <c r="N135" s="672"/>
    </row>
    <row r="136" spans="2:14" s="25" customFormat="1" ht="28.5" customHeight="1" x14ac:dyDescent="0.25">
      <c r="B136" s="243">
        <v>220</v>
      </c>
      <c r="C136" s="210" t="s">
        <v>1251</v>
      </c>
      <c r="D136" s="217" t="s">
        <v>173</v>
      </c>
      <c r="E136" s="570" t="s">
        <v>742</v>
      </c>
      <c r="F136" s="571"/>
      <c r="G136" s="182">
        <v>3</v>
      </c>
      <c r="H136" s="404">
        <v>5</v>
      </c>
      <c r="I136" s="404"/>
      <c r="J136" s="404"/>
      <c r="K136" s="404"/>
      <c r="L136" s="404" t="s">
        <v>220</v>
      </c>
      <c r="M136" s="695"/>
      <c r="N136" s="672"/>
    </row>
    <row r="137" spans="2:14" s="25" customFormat="1" ht="44.25" customHeight="1" x14ac:dyDescent="0.25">
      <c r="B137" s="243">
        <v>220</v>
      </c>
      <c r="C137" s="210" t="s">
        <v>1251</v>
      </c>
      <c r="D137" s="217" t="s">
        <v>210</v>
      </c>
      <c r="E137" s="570" t="s">
        <v>820</v>
      </c>
      <c r="F137" s="571"/>
      <c r="G137" s="182">
        <v>3</v>
      </c>
      <c r="H137" s="404">
        <v>5</v>
      </c>
      <c r="I137" s="404"/>
      <c r="J137" s="404"/>
      <c r="K137" s="404"/>
      <c r="L137" s="404" t="s">
        <v>220</v>
      </c>
      <c r="M137" s="695"/>
      <c r="N137" s="672"/>
    </row>
    <row r="138" spans="2:14" s="25" customFormat="1" ht="30.75" customHeight="1" x14ac:dyDescent="0.25">
      <c r="B138" s="243">
        <v>220</v>
      </c>
      <c r="C138" s="210" t="s">
        <v>1251</v>
      </c>
      <c r="D138" s="217" t="s">
        <v>211</v>
      </c>
      <c r="E138" s="570" t="s">
        <v>745</v>
      </c>
      <c r="F138" s="571"/>
      <c r="G138" s="182">
        <v>3</v>
      </c>
      <c r="H138" s="404">
        <v>5</v>
      </c>
      <c r="I138" s="404"/>
      <c r="J138" s="404"/>
      <c r="K138" s="404"/>
      <c r="L138" s="404" t="s">
        <v>220</v>
      </c>
      <c r="M138" s="695"/>
      <c r="N138" s="672"/>
    </row>
    <row r="139" spans="2:14" s="87" customFormat="1" ht="45" customHeight="1" x14ac:dyDescent="0.25">
      <c r="B139" s="244">
        <v>220</v>
      </c>
      <c r="C139" s="213" t="s">
        <v>1251</v>
      </c>
      <c r="D139" s="218" t="s">
        <v>172</v>
      </c>
      <c r="E139" s="890" t="s">
        <v>746</v>
      </c>
      <c r="F139" s="891"/>
      <c r="G139" s="402">
        <v>3</v>
      </c>
      <c r="H139" s="184">
        <v>5</v>
      </c>
      <c r="I139" s="221"/>
      <c r="J139" s="221"/>
      <c r="K139" s="221"/>
      <c r="L139" s="221" t="s">
        <v>220</v>
      </c>
      <c r="M139" s="698"/>
      <c r="N139" s="674"/>
    </row>
    <row r="140" spans="2:14" s="25" customFormat="1" ht="37.5" customHeight="1" x14ac:dyDescent="0.25">
      <c r="B140" s="152"/>
      <c r="C140" s="199">
        <v>220</v>
      </c>
      <c r="D140" s="119" t="s">
        <v>1169</v>
      </c>
      <c r="E140" s="629" t="s">
        <v>150</v>
      </c>
      <c r="F140" s="630"/>
      <c r="G140" s="91"/>
      <c r="H140" s="91"/>
      <c r="I140" s="403"/>
      <c r="J140" s="403"/>
      <c r="K140" s="403"/>
      <c r="L140" s="403"/>
      <c r="M140" s="711" t="s">
        <v>1374</v>
      </c>
      <c r="N140" s="694"/>
    </row>
    <row r="141" spans="2:14" s="25" customFormat="1" x14ac:dyDescent="0.25">
      <c r="B141" s="198">
        <v>220</v>
      </c>
      <c r="C141" s="7" t="s">
        <v>1169</v>
      </c>
      <c r="D141" s="120" t="s">
        <v>100</v>
      </c>
      <c r="E141" s="582" t="s">
        <v>152</v>
      </c>
      <c r="F141" s="583"/>
      <c r="G141" s="182">
        <v>3</v>
      </c>
      <c r="H141" s="404">
        <v>5</v>
      </c>
      <c r="I141" s="404" t="s">
        <v>220</v>
      </c>
      <c r="J141" s="404"/>
      <c r="K141" s="404"/>
      <c r="L141" s="404"/>
      <c r="M141" s="671"/>
      <c r="N141" s="672"/>
    </row>
    <row r="142" spans="2:14" s="25" customFormat="1" x14ac:dyDescent="0.25">
      <c r="B142" s="198"/>
      <c r="C142" s="196"/>
      <c r="D142" s="120"/>
      <c r="E142" s="568" t="s">
        <v>155</v>
      </c>
      <c r="F142" s="569"/>
      <c r="G142" s="92"/>
      <c r="H142" s="92"/>
      <c r="I142" s="404"/>
      <c r="J142" s="404"/>
      <c r="K142" s="404"/>
      <c r="L142" s="404"/>
      <c r="M142" s="671"/>
      <c r="N142" s="672"/>
    </row>
    <row r="143" spans="2:14" s="25" customFormat="1" x14ac:dyDescent="0.25">
      <c r="B143" s="198">
        <v>220</v>
      </c>
      <c r="C143" s="7" t="s">
        <v>1169</v>
      </c>
      <c r="D143" s="120" t="s">
        <v>99</v>
      </c>
      <c r="E143" s="582" t="s">
        <v>151</v>
      </c>
      <c r="F143" s="583"/>
      <c r="G143" s="182">
        <v>3</v>
      </c>
      <c r="H143" s="404">
        <v>5</v>
      </c>
      <c r="I143" s="404" t="s">
        <v>220</v>
      </c>
      <c r="J143" s="404"/>
      <c r="K143" s="404"/>
      <c r="L143" s="404"/>
      <c r="M143" s="671"/>
      <c r="N143" s="672"/>
    </row>
    <row r="144" spans="2:14" s="25" customFormat="1" x14ac:dyDescent="0.25">
      <c r="B144" s="198"/>
      <c r="C144" s="196"/>
      <c r="D144" s="120"/>
      <c r="E144" s="568" t="s">
        <v>474</v>
      </c>
      <c r="F144" s="569"/>
      <c r="G144" s="92"/>
      <c r="H144" s="92"/>
      <c r="I144" s="404"/>
      <c r="J144" s="404"/>
      <c r="K144" s="404"/>
      <c r="L144" s="404"/>
      <c r="M144" s="671"/>
      <c r="N144" s="672"/>
    </row>
    <row r="145" spans="2:14" s="25" customFormat="1" ht="22.5" customHeight="1" x14ac:dyDescent="0.25">
      <c r="B145" s="198"/>
      <c r="C145" s="196"/>
      <c r="D145" s="120"/>
      <c r="E145" s="568" t="s">
        <v>475</v>
      </c>
      <c r="F145" s="569"/>
      <c r="G145" s="92"/>
      <c r="H145" s="92"/>
      <c r="I145" s="404"/>
      <c r="J145" s="404"/>
      <c r="K145" s="404"/>
      <c r="L145" s="404"/>
      <c r="M145" s="671"/>
      <c r="N145" s="672"/>
    </row>
    <row r="146" spans="2:14" s="25" customFormat="1" ht="22.5" customHeight="1" x14ac:dyDescent="0.25">
      <c r="B146" s="198">
        <v>220</v>
      </c>
      <c r="C146" s="7" t="s">
        <v>1169</v>
      </c>
      <c r="D146" s="120" t="s">
        <v>101</v>
      </c>
      <c r="E146" s="582" t="s">
        <v>207</v>
      </c>
      <c r="F146" s="583"/>
      <c r="G146" s="182">
        <v>3</v>
      </c>
      <c r="H146" s="404">
        <v>5</v>
      </c>
      <c r="I146" s="404" t="s">
        <v>220</v>
      </c>
      <c r="J146" s="404"/>
      <c r="K146" s="404"/>
      <c r="L146" s="404"/>
      <c r="M146" s="671"/>
      <c r="N146" s="672"/>
    </row>
    <row r="147" spans="2:14" s="25" customFormat="1" x14ac:dyDescent="0.25">
      <c r="B147" s="198"/>
      <c r="C147" s="196"/>
      <c r="D147" s="120"/>
      <c r="E147" s="568" t="s">
        <v>342</v>
      </c>
      <c r="F147" s="569"/>
      <c r="G147" s="92"/>
      <c r="H147" s="92"/>
      <c r="I147" s="404"/>
      <c r="J147" s="404"/>
      <c r="K147" s="404"/>
      <c r="L147" s="404"/>
      <c r="M147" s="671"/>
      <c r="N147" s="672"/>
    </row>
    <row r="148" spans="2:14" s="25" customFormat="1" x14ac:dyDescent="0.25">
      <c r="B148" s="198"/>
      <c r="C148" s="196"/>
      <c r="D148" s="120"/>
      <c r="E148" s="568" t="s">
        <v>343</v>
      </c>
      <c r="F148" s="569"/>
      <c r="G148" s="92"/>
      <c r="H148" s="92"/>
      <c r="I148" s="404"/>
      <c r="J148" s="404"/>
      <c r="K148" s="404"/>
      <c r="L148" s="404"/>
      <c r="M148" s="671"/>
      <c r="N148" s="672"/>
    </row>
    <row r="149" spans="2:14" s="25" customFormat="1" x14ac:dyDescent="0.25">
      <c r="B149" s="198">
        <v>220</v>
      </c>
      <c r="C149" s="7" t="s">
        <v>1169</v>
      </c>
      <c r="D149" s="120" t="s">
        <v>102</v>
      </c>
      <c r="E149" s="193" t="s">
        <v>85</v>
      </c>
      <c r="F149" s="192"/>
      <c r="G149" s="182">
        <v>3</v>
      </c>
      <c r="H149" s="404">
        <v>5</v>
      </c>
      <c r="I149" s="404" t="s">
        <v>220</v>
      </c>
      <c r="J149" s="404"/>
      <c r="K149" s="404"/>
      <c r="L149" s="404"/>
      <c r="M149" s="671"/>
      <c r="N149" s="672"/>
    </row>
    <row r="150" spans="2:14" s="25" customFormat="1" ht="30.75" customHeight="1" x14ac:dyDescent="0.25">
      <c r="B150" s="198"/>
      <c r="C150" s="196"/>
      <c r="D150" s="120"/>
      <c r="E150" s="568" t="s">
        <v>87</v>
      </c>
      <c r="F150" s="569"/>
      <c r="G150" s="92"/>
      <c r="H150" s="92"/>
      <c r="I150" s="404"/>
      <c r="J150" s="404"/>
      <c r="K150" s="404"/>
      <c r="L150" s="404"/>
      <c r="M150" s="671"/>
      <c r="N150" s="672"/>
    </row>
    <row r="151" spans="2:14" s="25" customFormat="1" ht="29.25" customHeight="1" x14ac:dyDescent="0.25">
      <c r="B151" s="198"/>
      <c r="C151" s="196"/>
      <c r="D151" s="120"/>
      <c r="E151" s="568" t="s">
        <v>88</v>
      </c>
      <c r="F151" s="569"/>
      <c r="G151" s="92"/>
      <c r="H151" s="92"/>
      <c r="I151" s="404"/>
      <c r="J151" s="404"/>
      <c r="K151" s="404"/>
      <c r="L151" s="404"/>
      <c r="M151" s="671"/>
      <c r="N151" s="672"/>
    </row>
    <row r="152" spans="2:14" s="25" customFormat="1" x14ac:dyDescent="0.25">
      <c r="B152" s="198">
        <v>220</v>
      </c>
      <c r="C152" s="7" t="s">
        <v>1169</v>
      </c>
      <c r="D152" s="92" t="s">
        <v>104</v>
      </c>
      <c r="E152" s="582" t="s">
        <v>89</v>
      </c>
      <c r="F152" s="583"/>
      <c r="G152" s="182">
        <v>3</v>
      </c>
      <c r="H152" s="404">
        <v>5</v>
      </c>
      <c r="I152" s="404" t="s">
        <v>220</v>
      </c>
      <c r="J152" s="404"/>
      <c r="K152" s="404"/>
      <c r="L152" s="404"/>
      <c r="M152" s="671"/>
      <c r="N152" s="672"/>
    </row>
    <row r="153" spans="2:14" s="25" customFormat="1" x14ac:dyDescent="0.25">
      <c r="B153" s="198"/>
      <c r="C153" s="196"/>
      <c r="D153" s="120"/>
      <c r="E153" s="568" t="s">
        <v>90</v>
      </c>
      <c r="F153" s="569"/>
      <c r="G153" s="92"/>
      <c r="H153" s="92"/>
      <c r="I153" s="404"/>
      <c r="J153" s="404"/>
      <c r="K153" s="404"/>
      <c r="L153" s="404"/>
      <c r="M153" s="671"/>
      <c r="N153" s="672"/>
    </row>
    <row r="154" spans="2:14" s="25" customFormat="1" x14ac:dyDescent="0.25">
      <c r="B154" s="198"/>
      <c r="C154" s="196"/>
      <c r="D154" s="120"/>
      <c r="E154" s="568" t="s">
        <v>91</v>
      </c>
      <c r="F154" s="569"/>
      <c r="G154" s="92"/>
      <c r="H154" s="92"/>
      <c r="I154" s="404"/>
      <c r="J154" s="404"/>
      <c r="K154" s="404"/>
      <c r="L154" s="404"/>
      <c r="M154" s="671"/>
      <c r="N154" s="672"/>
    </row>
    <row r="155" spans="2:14" s="25" customFormat="1" x14ac:dyDescent="0.25">
      <c r="B155" s="198"/>
      <c r="C155" s="196"/>
      <c r="D155" s="120"/>
      <c r="E155" s="568" t="s">
        <v>16</v>
      </c>
      <c r="F155" s="569"/>
      <c r="G155" s="92"/>
      <c r="H155" s="92"/>
      <c r="I155" s="404"/>
      <c r="J155" s="404"/>
      <c r="K155" s="404"/>
      <c r="L155" s="404"/>
      <c r="M155" s="671"/>
      <c r="N155" s="672"/>
    </row>
    <row r="156" spans="2:14" s="25" customFormat="1" x14ac:dyDescent="0.25">
      <c r="B156" s="198">
        <v>220</v>
      </c>
      <c r="C156" s="7" t="s">
        <v>1169</v>
      </c>
      <c r="D156" s="120" t="s">
        <v>108</v>
      </c>
      <c r="E156" s="616" t="s">
        <v>153</v>
      </c>
      <c r="F156" s="617"/>
      <c r="G156" s="182">
        <v>3</v>
      </c>
      <c r="H156" s="404">
        <v>5</v>
      </c>
      <c r="I156" s="404" t="s">
        <v>220</v>
      </c>
      <c r="J156" s="404"/>
      <c r="K156" s="404"/>
      <c r="L156" s="404"/>
      <c r="M156" s="671"/>
      <c r="N156" s="672"/>
    </row>
    <row r="157" spans="2:14" s="25" customFormat="1" x14ac:dyDescent="0.25">
      <c r="B157" s="203"/>
      <c r="C157" s="200"/>
      <c r="D157" s="122"/>
      <c r="E157" s="586" t="s">
        <v>1263</v>
      </c>
      <c r="F157" s="587"/>
      <c r="G157" s="93"/>
      <c r="H157" s="93"/>
      <c r="I157" s="405"/>
      <c r="J157" s="405"/>
      <c r="K157" s="405"/>
      <c r="L157" s="405"/>
      <c r="M157" s="673"/>
      <c r="N157" s="674"/>
    </row>
    <row r="158" spans="2:14" s="25" customFormat="1" ht="96.75" customHeight="1" x14ac:dyDescent="0.25">
      <c r="B158" s="152"/>
      <c r="C158" s="199">
        <v>220</v>
      </c>
      <c r="D158" s="119" t="s">
        <v>445</v>
      </c>
      <c r="E158" s="629" t="s">
        <v>11</v>
      </c>
      <c r="F158" s="630"/>
      <c r="G158" s="91"/>
      <c r="H158" s="91"/>
      <c r="I158" s="403"/>
      <c r="J158" s="403"/>
      <c r="K158" s="403"/>
      <c r="L158" s="403"/>
      <c r="M158" s="699" t="s">
        <v>1425</v>
      </c>
      <c r="N158" s="700"/>
    </row>
    <row r="159" spans="2:14" s="25" customFormat="1" ht="100.5" customHeight="1" x14ac:dyDescent="0.25">
      <c r="B159" s="244">
        <v>220</v>
      </c>
      <c r="C159" s="213" t="s">
        <v>445</v>
      </c>
      <c r="D159" s="218" t="s">
        <v>591</v>
      </c>
      <c r="E159" s="790" t="s">
        <v>747</v>
      </c>
      <c r="F159" s="791"/>
      <c r="G159" s="402">
        <v>3</v>
      </c>
      <c r="H159" s="184">
        <v>5</v>
      </c>
      <c r="I159" s="221" t="s">
        <v>220</v>
      </c>
      <c r="J159" s="221"/>
      <c r="K159" s="221"/>
      <c r="L159" s="221"/>
      <c r="M159" s="703"/>
      <c r="N159" s="704"/>
    </row>
    <row r="160" spans="2:14" s="25" customFormat="1" ht="23.25" customHeight="1" x14ac:dyDescent="0.25">
      <c r="B160" s="152"/>
      <c r="C160" s="199">
        <v>220</v>
      </c>
      <c r="D160" s="119" t="s">
        <v>453</v>
      </c>
      <c r="E160" s="604" t="s">
        <v>204</v>
      </c>
      <c r="F160" s="605"/>
      <c r="G160" s="91"/>
      <c r="H160" s="91"/>
      <c r="I160" s="403"/>
      <c r="J160" s="403"/>
      <c r="K160" s="403"/>
      <c r="L160" s="403"/>
      <c r="M160" s="699" t="s">
        <v>1363</v>
      </c>
      <c r="N160" s="700"/>
    </row>
    <row r="161" spans="2:14" s="25" customFormat="1" ht="30.75" customHeight="1" x14ac:dyDescent="0.25">
      <c r="B161" s="198">
        <v>220</v>
      </c>
      <c r="C161" s="7" t="s">
        <v>453</v>
      </c>
      <c r="D161" s="120" t="s">
        <v>100</v>
      </c>
      <c r="E161" s="576" t="s">
        <v>290</v>
      </c>
      <c r="F161" s="577"/>
      <c r="G161" s="182">
        <v>3</v>
      </c>
      <c r="H161" s="404">
        <v>5</v>
      </c>
      <c r="I161" s="404"/>
      <c r="J161" s="404" t="s">
        <v>220</v>
      </c>
      <c r="K161" s="404"/>
      <c r="L161" s="404"/>
      <c r="M161" s="701"/>
      <c r="N161" s="702"/>
    </row>
    <row r="162" spans="2:14" s="25" customFormat="1" x14ac:dyDescent="0.25">
      <c r="B162" s="198"/>
      <c r="C162" s="196"/>
      <c r="D162" s="120"/>
      <c r="E162" s="681" t="s">
        <v>457</v>
      </c>
      <c r="F162" s="682"/>
      <c r="G162" s="92"/>
      <c r="H162" s="92"/>
      <c r="I162" s="404"/>
      <c r="J162" s="404"/>
      <c r="K162" s="404"/>
      <c r="L162" s="404"/>
      <c r="M162" s="701"/>
      <c r="N162" s="702"/>
    </row>
    <row r="163" spans="2:14" s="25" customFormat="1" ht="30.75" customHeight="1" thickBot="1" x14ac:dyDescent="0.3">
      <c r="B163" s="157"/>
      <c r="C163" s="201"/>
      <c r="D163" s="141"/>
      <c r="E163" s="884" t="s">
        <v>456</v>
      </c>
      <c r="F163" s="810"/>
      <c r="G163" s="144"/>
      <c r="H163" s="144"/>
      <c r="I163" s="142"/>
      <c r="J163" s="142"/>
      <c r="K163" s="142"/>
      <c r="L163" s="142"/>
      <c r="M163" s="888"/>
      <c r="N163" s="889"/>
    </row>
    <row r="164" spans="2:14" x14ac:dyDescent="0.25">
      <c r="B164" s="621" t="s">
        <v>1402</v>
      </c>
      <c r="C164" s="622"/>
      <c r="D164" s="622"/>
      <c r="E164" s="623"/>
      <c r="F164" s="70"/>
      <c r="G164" s="2"/>
      <c r="H164" s="196"/>
      <c r="I164" s="196"/>
      <c r="J164" s="883"/>
      <c r="K164" s="883"/>
      <c r="L164" s="197"/>
      <c r="M164" s="195"/>
      <c r="N164" s="2"/>
    </row>
    <row r="165" spans="2:14" x14ac:dyDescent="0.25">
      <c r="B165" s="621"/>
      <c r="C165" s="622"/>
      <c r="D165" s="622"/>
      <c r="E165" s="623"/>
      <c r="F165" s="70"/>
      <c r="G165" s="2"/>
      <c r="H165" s="196"/>
      <c r="I165" s="196"/>
      <c r="J165" s="883"/>
      <c r="K165" s="883"/>
      <c r="L165" s="197"/>
      <c r="M165" s="195"/>
      <c r="N165" s="2"/>
    </row>
    <row r="166" spans="2:14" x14ac:dyDescent="0.25">
      <c r="B166" s="621"/>
      <c r="C166" s="622"/>
      <c r="D166" s="622"/>
      <c r="E166" s="623"/>
      <c r="F166" s="626" t="s">
        <v>217</v>
      </c>
      <c r="G166" s="626"/>
      <c r="H166" s="626"/>
      <c r="I166" s="626"/>
      <c r="J166" s="626"/>
      <c r="K166" s="626"/>
      <c r="L166" s="626"/>
      <c r="M166" s="626"/>
      <c r="N166" s="626"/>
    </row>
    <row r="167" spans="2:14" x14ac:dyDescent="0.25">
      <c r="B167" s="621"/>
      <c r="C167" s="622"/>
      <c r="D167" s="622"/>
      <c r="E167" s="623"/>
      <c r="F167" s="70" t="s">
        <v>215</v>
      </c>
      <c r="G167" s="626" t="s">
        <v>218</v>
      </c>
      <c r="H167" s="626"/>
      <c r="I167" s="626"/>
      <c r="J167" s="626"/>
      <c r="K167" s="626"/>
      <c r="L167" s="626"/>
      <c r="M167" s="626"/>
      <c r="N167" s="2"/>
    </row>
    <row r="168" spans="2:14" x14ac:dyDescent="0.25">
      <c r="B168" s="621"/>
      <c r="C168" s="622"/>
      <c r="D168" s="622"/>
      <c r="E168" s="623"/>
      <c r="F168" s="70"/>
      <c r="G168" s="194"/>
      <c r="H168" s="194"/>
      <c r="I168" s="10"/>
      <c r="J168" s="10"/>
      <c r="K168" s="10"/>
      <c r="L168" s="33"/>
      <c r="M168" s="195"/>
      <c r="N168" s="2"/>
    </row>
    <row r="169" spans="2:14" x14ac:dyDescent="0.25">
      <c r="B169" s="621"/>
      <c r="C169" s="622"/>
      <c r="D169" s="622"/>
      <c r="E169" s="623"/>
      <c r="F169" s="865" t="s">
        <v>477</v>
      </c>
      <c r="G169" s="865"/>
      <c r="H169" s="865"/>
      <c r="I169" s="865"/>
      <c r="J169" s="865"/>
      <c r="K169" s="865"/>
      <c r="L169" s="865"/>
      <c r="M169" s="865"/>
      <c r="N169" s="865"/>
    </row>
    <row r="170" spans="2:14" ht="15.75" customHeight="1" x14ac:dyDescent="0.25">
      <c r="B170" s="621"/>
      <c r="C170" s="622"/>
      <c r="D170" s="622"/>
      <c r="E170" s="623"/>
      <c r="F170" s="70"/>
      <c r="G170" s="194"/>
      <c r="H170" s="194"/>
      <c r="I170" s="10"/>
      <c r="J170" s="10"/>
      <c r="K170" s="10"/>
      <c r="L170" s="33"/>
      <c r="M170" s="195"/>
      <c r="N170" s="2"/>
    </row>
    <row r="171" spans="2:14" x14ac:dyDescent="0.25">
      <c r="B171" s="621"/>
      <c r="C171" s="622"/>
      <c r="D171" s="622"/>
      <c r="E171" s="623"/>
      <c r="F171" s="70"/>
      <c r="G171" s="194"/>
      <c r="H171" s="194"/>
      <c r="I171" s="10"/>
      <c r="J171" s="10"/>
      <c r="K171" s="10"/>
      <c r="L171" s="33"/>
      <c r="M171" s="195"/>
      <c r="N171" s="2"/>
    </row>
    <row r="172" spans="2:14" x14ac:dyDescent="0.25">
      <c r="B172" s="621"/>
      <c r="C172" s="622"/>
      <c r="D172" s="622"/>
      <c r="E172" s="623"/>
      <c r="F172" s="70"/>
      <c r="G172" s="2"/>
      <c r="H172" s="196"/>
      <c r="I172" s="196"/>
      <c r="J172" s="883"/>
      <c r="K172" s="883"/>
      <c r="L172" s="197"/>
      <c r="M172" s="195"/>
      <c r="N172" s="2"/>
    </row>
    <row r="173" spans="2:14" ht="87" customHeight="1" thickBot="1" x14ac:dyDescent="0.3">
      <c r="B173" s="727"/>
      <c r="C173" s="728"/>
      <c r="D173" s="728"/>
      <c r="E173" s="729"/>
      <c r="F173" s="70"/>
      <c r="G173" s="2"/>
      <c r="H173" s="196"/>
      <c r="I173" s="196"/>
      <c r="J173" s="883"/>
      <c r="K173" s="883"/>
      <c r="L173" s="197"/>
      <c r="M173" s="195"/>
      <c r="N173" s="2"/>
    </row>
  </sheetData>
  <sortState ref="E150:E158">
    <sortCondition ref="E150"/>
  </sortState>
  <mergeCells count="185">
    <mergeCell ref="M160:N163"/>
    <mergeCell ref="E137:F137"/>
    <mergeCell ref="E138:F138"/>
    <mergeCell ref="E139:F139"/>
    <mergeCell ref="E158:F158"/>
    <mergeCell ref="E159:F159"/>
    <mergeCell ref="E157:F157"/>
    <mergeCell ref="E148:F148"/>
    <mergeCell ref="E129:F129"/>
    <mergeCell ref="E130:F130"/>
    <mergeCell ref="E131:F131"/>
    <mergeCell ref="E132:F132"/>
    <mergeCell ref="E133:F133"/>
    <mergeCell ref="E134:F134"/>
    <mergeCell ref="E135:F135"/>
    <mergeCell ref="E136:F136"/>
    <mergeCell ref="M127:N129"/>
    <mergeCell ref="M130:N139"/>
    <mergeCell ref="E143:F143"/>
    <mergeCell ref="E124:F124"/>
    <mergeCell ref="E125:F125"/>
    <mergeCell ref="E126:F126"/>
    <mergeCell ref="E127:F127"/>
    <mergeCell ref="E128:F128"/>
    <mergeCell ref="M10:N15"/>
    <mergeCell ref="M16:N24"/>
    <mergeCell ref="M25:N108"/>
    <mergeCell ref="M158:N159"/>
    <mergeCell ref="M116:N126"/>
    <mergeCell ref="E144:F144"/>
    <mergeCell ref="E145:F145"/>
    <mergeCell ref="E146:F146"/>
    <mergeCell ref="E147:F147"/>
    <mergeCell ref="E19:F19"/>
    <mergeCell ref="E20:F20"/>
    <mergeCell ref="E21:F21"/>
    <mergeCell ref="E22:F22"/>
    <mergeCell ref="E23:F23"/>
    <mergeCell ref="E24:F24"/>
    <mergeCell ref="E25:F25"/>
    <mergeCell ref="E109:F109"/>
    <mergeCell ref="E110:F110"/>
    <mergeCell ref="E111:F111"/>
    <mergeCell ref="E112:F112"/>
    <mergeCell ref="E113:F113"/>
    <mergeCell ref="E116:F116"/>
    <mergeCell ref="E117:F117"/>
    <mergeCell ref="E118:F118"/>
    <mergeCell ref="E119:F119"/>
    <mergeCell ref="E120:F120"/>
    <mergeCell ref="E121:F121"/>
    <mergeCell ref="E122:F122"/>
    <mergeCell ref="E123:F123"/>
    <mergeCell ref="B164:E173"/>
    <mergeCell ref="J164:K164"/>
    <mergeCell ref="J165:K165"/>
    <mergeCell ref="F166:N166"/>
    <mergeCell ref="G167:M167"/>
    <mergeCell ref="F169:N169"/>
    <mergeCell ref="J172:K172"/>
    <mergeCell ref="J173:K173"/>
    <mergeCell ref="E150:F150"/>
    <mergeCell ref="E151:F151"/>
    <mergeCell ref="E152:F152"/>
    <mergeCell ref="E153:F153"/>
    <mergeCell ref="E154:F154"/>
    <mergeCell ref="E155:F155"/>
    <mergeCell ref="E156:F156"/>
    <mergeCell ref="E160:F160"/>
    <mergeCell ref="E161:F161"/>
    <mergeCell ref="E162:F162"/>
    <mergeCell ref="E163:F163"/>
    <mergeCell ref="M140:N157"/>
    <mergeCell ref="E140:F140"/>
    <mergeCell ref="E141:F141"/>
    <mergeCell ref="E142:F142"/>
    <mergeCell ref="B4:N4"/>
    <mergeCell ref="B5:N5"/>
    <mergeCell ref="B6:N6"/>
    <mergeCell ref="B7:N7"/>
    <mergeCell ref="E115:F115"/>
    <mergeCell ref="E114:F114"/>
    <mergeCell ref="D2:G3"/>
    <mergeCell ref="H2:I2"/>
    <mergeCell ref="J2:N2"/>
    <mergeCell ref="H3:I3"/>
    <mergeCell ref="J3:N3"/>
    <mergeCell ref="G8:H8"/>
    <mergeCell ref="I8:L8"/>
    <mergeCell ref="M8:N9"/>
    <mergeCell ref="E8:F9"/>
    <mergeCell ref="B8:D9"/>
    <mergeCell ref="E10:F10"/>
    <mergeCell ref="E11:F11"/>
    <mergeCell ref="E13:F13"/>
    <mergeCell ref="E14:F14"/>
    <mergeCell ref="E15:F15"/>
    <mergeCell ref="E16:F16"/>
    <mergeCell ref="E17:F17"/>
    <mergeCell ref="E18:F18"/>
    <mergeCell ref="E12:F12"/>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73:F73"/>
    <mergeCell ref="E74:F74"/>
    <mergeCell ref="E75:F75"/>
    <mergeCell ref="E76:F76"/>
    <mergeCell ref="E78:F78"/>
    <mergeCell ref="E59:F59"/>
    <mergeCell ref="E79:F79"/>
    <mergeCell ref="E80:F80"/>
    <mergeCell ref="E81:F81"/>
    <mergeCell ref="E82:F82"/>
    <mergeCell ref="E83:F83"/>
    <mergeCell ref="E84:F84"/>
    <mergeCell ref="E85:F85"/>
    <mergeCell ref="E86:F86"/>
    <mergeCell ref="E87:F87"/>
    <mergeCell ref="E88:F88"/>
    <mergeCell ref="E99:F99"/>
    <mergeCell ref="E100:F100"/>
    <mergeCell ref="E101:F101"/>
    <mergeCell ref="E102:F102"/>
    <mergeCell ref="E103:F103"/>
    <mergeCell ref="E104:F104"/>
    <mergeCell ref="E105:F105"/>
    <mergeCell ref="E106:F106"/>
    <mergeCell ref="E89:F89"/>
    <mergeCell ref="E90:F90"/>
    <mergeCell ref="E91:F91"/>
    <mergeCell ref="E92:F92"/>
    <mergeCell ref="E93:F93"/>
    <mergeCell ref="E94:F94"/>
    <mergeCell ref="E96:F96"/>
    <mergeCell ref="E97:F97"/>
    <mergeCell ref="M109:N115"/>
    <mergeCell ref="E107:F107"/>
    <mergeCell ref="E108:F108"/>
    <mergeCell ref="E77:F77"/>
    <mergeCell ref="E95:F95"/>
    <mergeCell ref="E54:F54"/>
    <mergeCell ref="E55:F55"/>
    <mergeCell ref="E56:F56"/>
    <mergeCell ref="E57:F57"/>
    <mergeCell ref="E58:F58"/>
    <mergeCell ref="E60:F60"/>
    <mergeCell ref="E61:F61"/>
    <mergeCell ref="E62:F62"/>
    <mergeCell ref="E63:F63"/>
    <mergeCell ref="E64:F64"/>
    <mergeCell ref="E65:F65"/>
    <mergeCell ref="E66:F66"/>
    <mergeCell ref="E67:F67"/>
    <mergeCell ref="E68:F68"/>
    <mergeCell ref="E69:F69"/>
    <mergeCell ref="E70:F70"/>
    <mergeCell ref="E71:F71"/>
    <mergeCell ref="E72:F72"/>
    <mergeCell ref="E98:F98"/>
  </mergeCells>
  <printOptions horizontalCentered="1" verticalCentered="1"/>
  <pageMargins left="0.31496062992125984" right="0.31496062992125984" top="0.35433070866141736" bottom="0.39370078740157483" header="0.31496062992125984" footer="0.31496062992125984"/>
  <pageSetup scale="64" orientation="landscape" r:id="rId1"/>
  <headerFooter>
    <oddHeader>Página &amp;P</oddHeader>
  </headerFooter>
  <rowBreaks count="3" manualBreakCount="3">
    <brk id="53" max="13" man="1"/>
    <brk id="108" max="13" man="1"/>
    <brk id="139" max="1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R385"/>
  <sheetViews>
    <sheetView view="pageBreakPreview" zoomScale="90" zoomScaleNormal="100" zoomScaleSheetLayoutView="90" workbookViewId="0">
      <pane ySplit="9" topLeftCell="A49" activePane="bottomLeft" state="frozen"/>
      <selection pane="bottomLeft" activeCell="A60" sqref="A60"/>
    </sheetView>
  </sheetViews>
  <sheetFormatPr baseColWidth="10" defaultRowHeight="14.25" x14ac:dyDescent="0.2"/>
  <cols>
    <col min="1" max="1" width="2" style="2" customWidth="1"/>
    <col min="2" max="2" width="6.5703125" style="2" customWidth="1"/>
    <col min="3" max="3" width="7.140625" style="2" customWidth="1"/>
    <col min="4" max="4" width="5.140625" style="3" customWidth="1"/>
    <col min="5" max="5" width="16.140625" style="59" customWidth="1"/>
    <col min="6" max="6" width="37.85546875" style="59" customWidth="1"/>
    <col min="7" max="8" width="6.85546875" style="45" customWidth="1"/>
    <col min="9" max="9" width="4.28515625" style="45" customWidth="1"/>
    <col min="10" max="10" width="4" style="45" customWidth="1"/>
    <col min="11" max="11" width="4.7109375" style="45" customWidth="1"/>
    <col min="12" max="12" width="3.140625" style="45" customWidth="1"/>
    <col min="13" max="13" width="11.42578125" style="2"/>
    <col min="14" max="14" width="17.28515625" style="2" customWidth="1"/>
    <col min="15" max="16384" width="11.42578125" style="2"/>
  </cols>
  <sheetData>
    <row r="1" spans="2:18" ht="10.5" customHeight="1" thickBot="1" x14ac:dyDescent="0.25"/>
    <row r="2" spans="2:18" ht="15.75" customHeight="1" thickBot="1" x14ac:dyDescent="0.25">
      <c r="B2" s="248"/>
      <c r="C2" s="249"/>
      <c r="D2" s="901" t="s">
        <v>0</v>
      </c>
      <c r="E2" s="901"/>
      <c r="F2" s="901"/>
      <c r="G2" s="902"/>
      <c r="H2" s="905" t="s">
        <v>1</v>
      </c>
      <c r="I2" s="906"/>
      <c r="J2" s="907" t="s">
        <v>2</v>
      </c>
      <c r="K2" s="908"/>
      <c r="L2" s="908"/>
      <c r="M2" s="908"/>
      <c r="N2" s="909"/>
      <c r="O2" s="6"/>
      <c r="P2" s="174"/>
      <c r="Q2" s="38"/>
      <c r="R2" s="38"/>
    </row>
    <row r="3" spans="2:18" ht="15.75" thickBot="1" x14ac:dyDescent="0.25">
      <c r="B3" s="250"/>
      <c r="C3" s="251"/>
      <c r="D3" s="903"/>
      <c r="E3" s="903"/>
      <c r="F3" s="903"/>
      <c r="G3" s="904"/>
      <c r="H3" s="905" t="s">
        <v>3</v>
      </c>
      <c r="I3" s="906"/>
      <c r="J3" s="905" t="s">
        <v>4</v>
      </c>
      <c r="K3" s="910"/>
      <c r="L3" s="910"/>
      <c r="M3" s="910"/>
      <c r="N3" s="906"/>
      <c r="O3" s="6"/>
      <c r="P3" s="174"/>
      <c r="Q3" s="38"/>
      <c r="R3" s="38"/>
    </row>
    <row r="4" spans="2:18" ht="15.75" thickBot="1" x14ac:dyDescent="0.25">
      <c r="B4" s="922" t="s">
        <v>98</v>
      </c>
      <c r="C4" s="923"/>
      <c r="D4" s="923"/>
      <c r="E4" s="923"/>
      <c r="F4" s="923"/>
      <c r="G4" s="923"/>
      <c r="H4" s="923"/>
      <c r="I4" s="923"/>
      <c r="J4" s="923"/>
      <c r="K4" s="923"/>
      <c r="L4" s="923"/>
      <c r="M4" s="923"/>
      <c r="N4" s="924"/>
      <c r="O4" s="6"/>
      <c r="P4" s="174"/>
      <c r="Q4" s="38"/>
      <c r="R4" s="38"/>
    </row>
    <row r="5" spans="2:18" ht="15.75" thickBot="1" x14ac:dyDescent="0.25">
      <c r="B5" s="913" t="s">
        <v>552</v>
      </c>
      <c r="C5" s="914"/>
      <c r="D5" s="914"/>
      <c r="E5" s="914"/>
      <c r="F5" s="914"/>
      <c r="G5" s="914"/>
      <c r="H5" s="914"/>
      <c r="I5" s="914"/>
      <c r="J5" s="914"/>
      <c r="K5" s="914"/>
      <c r="L5" s="914"/>
      <c r="M5" s="914"/>
      <c r="N5" s="915"/>
      <c r="O5" s="6"/>
      <c r="P5" s="174"/>
      <c r="Q5" s="38"/>
      <c r="R5" s="38"/>
    </row>
    <row r="6" spans="2:18" ht="15.75" thickBot="1" x14ac:dyDescent="0.25">
      <c r="B6" s="916" t="s">
        <v>487</v>
      </c>
      <c r="C6" s="917"/>
      <c r="D6" s="917"/>
      <c r="E6" s="917"/>
      <c r="F6" s="917"/>
      <c r="G6" s="917"/>
      <c r="H6" s="917"/>
      <c r="I6" s="917"/>
      <c r="J6" s="917"/>
      <c r="K6" s="917"/>
      <c r="L6" s="917"/>
      <c r="M6" s="917"/>
      <c r="N6" s="918"/>
      <c r="O6" s="6"/>
      <c r="P6" s="174"/>
      <c r="Q6" s="38"/>
      <c r="R6" s="38"/>
    </row>
    <row r="7" spans="2:18" ht="15.75" thickBot="1" x14ac:dyDescent="0.25">
      <c r="B7" s="919" t="s">
        <v>5</v>
      </c>
      <c r="C7" s="920"/>
      <c r="D7" s="920"/>
      <c r="E7" s="920"/>
      <c r="F7" s="920"/>
      <c r="G7" s="920"/>
      <c r="H7" s="920"/>
      <c r="I7" s="920"/>
      <c r="J7" s="920"/>
      <c r="K7" s="920"/>
      <c r="L7" s="920"/>
      <c r="M7" s="920"/>
      <c r="N7" s="921"/>
      <c r="O7" s="6"/>
      <c r="P7" s="174"/>
      <c r="Q7" s="38"/>
      <c r="R7" s="38"/>
    </row>
    <row r="8" spans="2:18" ht="27.75" customHeight="1" thickBot="1" x14ac:dyDescent="0.25">
      <c r="B8" s="636" t="s">
        <v>6</v>
      </c>
      <c r="C8" s="664"/>
      <c r="D8" s="637"/>
      <c r="E8" s="657" t="s">
        <v>1107</v>
      </c>
      <c r="F8" s="658"/>
      <c r="G8" s="648" t="s">
        <v>1106</v>
      </c>
      <c r="H8" s="649"/>
      <c r="I8" s="650" t="s">
        <v>7</v>
      </c>
      <c r="J8" s="650"/>
      <c r="K8" s="650"/>
      <c r="L8" s="649"/>
      <c r="M8" s="636" t="s">
        <v>11</v>
      </c>
      <c r="N8" s="637"/>
      <c r="O8" s="6"/>
      <c r="P8" s="174"/>
      <c r="Q8" s="38"/>
      <c r="R8" s="38"/>
    </row>
    <row r="9" spans="2:18" ht="21.75" customHeight="1" thickBot="1" x14ac:dyDescent="0.25">
      <c r="B9" s="638"/>
      <c r="C9" s="665"/>
      <c r="D9" s="639"/>
      <c r="E9" s="659"/>
      <c r="F9" s="660"/>
      <c r="G9" s="336" t="s">
        <v>1372</v>
      </c>
      <c r="H9" s="480" t="s">
        <v>1373</v>
      </c>
      <c r="I9" s="478" t="s">
        <v>9</v>
      </c>
      <c r="J9" s="478" t="s">
        <v>10</v>
      </c>
      <c r="K9" s="165" t="s">
        <v>1134</v>
      </c>
      <c r="L9" s="478" t="s">
        <v>8</v>
      </c>
      <c r="M9" s="638"/>
      <c r="N9" s="639"/>
      <c r="O9" s="6"/>
      <c r="P9" s="174"/>
      <c r="Q9" s="38"/>
      <c r="R9" s="38"/>
    </row>
    <row r="10" spans="2:18" ht="15" customHeight="1" x14ac:dyDescent="0.2">
      <c r="B10" s="260"/>
      <c r="C10" s="261">
        <v>310</v>
      </c>
      <c r="D10" s="205" t="s">
        <v>99</v>
      </c>
      <c r="E10" s="911" t="s">
        <v>14</v>
      </c>
      <c r="F10" s="912"/>
      <c r="G10" s="180"/>
      <c r="H10" s="180"/>
      <c r="I10" s="180"/>
      <c r="J10" s="180"/>
      <c r="K10" s="180"/>
      <c r="L10" s="180"/>
      <c r="M10" s="669" t="s">
        <v>1431</v>
      </c>
      <c r="N10" s="892"/>
      <c r="O10" s="6"/>
      <c r="P10" s="174"/>
      <c r="Q10" s="38"/>
      <c r="R10" s="38"/>
    </row>
    <row r="11" spans="2:18" ht="15" x14ac:dyDescent="0.25">
      <c r="B11" s="42">
        <v>310</v>
      </c>
      <c r="C11" s="7" t="s">
        <v>99</v>
      </c>
      <c r="D11" s="120" t="s">
        <v>104</v>
      </c>
      <c r="E11" s="616" t="s">
        <v>347</v>
      </c>
      <c r="F11" s="617"/>
      <c r="G11" s="404">
        <v>4</v>
      </c>
      <c r="H11" s="404">
        <v>5</v>
      </c>
      <c r="I11" s="404" t="s">
        <v>220</v>
      </c>
      <c r="J11" s="404"/>
      <c r="K11" s="404"/>
      <c r="L11" s="404"/>
      <c r="M11" s="839"/>
      <c r="N11" s="834"/>
      <c r="O11" s="6"/>
      <c r="P11" s="174"/>
      <c r="Q11" s="38"/>
      <c r="R11" s="38"/>
    </row>
    <row r="12" spans="2:18" x14ac:dyDescent="0.2">
      <c r="B12" s="42"/>
      <c r="C12" s="6"/>
      <c r="D12" s="120"/>
      <c r="E12" s="568" t="s">
        <v>19</v>
      </c>
      <c r="F12" s="569"/>
      <c r="G12" s="404"/>
      <c r="H12" s="404"/>
      <c r="I12" s="404"/>
      <c r="J12" s="404"/>
      <c r="K12" s="404"/>
      <c r="L12" s="404"/>
      <c r="M12" s="839"/>
      <c r="N12" s="834"/>
      <c r="O12" s="6"/>
      <c r="P12" s="174"/>
      <c r="Q12" s="38"/>
      <c r="R12" s="38"/>
    </row>
    <row r="13" spans="2:18" ht="14.25" customHeight="1" x14ac:dyDescent="0.2">
      <c r="B13" s="42"/>
      <c r="C13" s="6"/>
      <c r="D13" s="120"/>
      <c r="E13" s="568" t="s">
        <v>18</v>
      </c>
      <c r="F13" s="569"/>
      <c r="G13" s="404"/>
      <c r="H13" s="404"/>
      <c r="I13" s="404"/>
      <c r="J13" s="404"/>
      <c r="K13" s="404"/>
      <c r="L13" s="404"/>
      <c r="M13" s="839"/>
      <c r="N13" s="834"/>
      <c r="O13" s="6"/>
      <c r="P13" s="6"/>
    </row>
    <row r="14" spans="2:18" ht="14.25" customHeight="1" x14ac:dyDescent="0.2">
      <c r="B14" s="42"/>
      <c r="C14" s="6"/>
      <c r="D14" s="120"/>
      <c r="E14" s="568" t="s">
        <v>17</v>
      </c>
      <c r="F14" s="569"/>
      <c r="G14" s="404"/>
      <c r="H14" s="404"/>
      <c r="I14" s="404"/>
      <c r="J14" s="404"/>
      <c r="K14" s="404"/>
      <c r="L14" s="404"/>
      <c r="M14" s="839"/>
      <c r="N14" s="834"/>
      <c r="O14" s="6"/>
      <c r="P14" s="6"/>
    </row>
    <row r="15" spans="2:18" ht="15" customHeight="1" x14ac:dyDescent="0.2">
      <c r="B15" s="42"/>
      <c r="C15" s="6"/>
      <c r="D15" s="120"/>
      <c r="E15" s="602" t="s">
        <v>1135</v>
      </c>
      <c r="F15" s="603"/>
      <c r="G15" s="404"/>
      <c r="H15" s="404"/>
      <c r="I15" s="404"/>
      <c r="J15" s="404"/>
      <c r="K15" s="404"/>
      <c r="L15" s="404"/>
      <c r="M15" s="839"/>
      <c r="N15" s="834"/>
      <c r="O15" s="6"/>
      <c r="P15" s="6"/>
    </row>
    <row r="16" spans="2:18" ht="15" x14ac:dyDescent="0.25">
      <c r="B16" s="42">
        <v>310</v>
      </c>
      <c r="C16" s="7" t="s">
        <v>99</v>
      </c>
      <c r="D16" s="120" t="s">
        <v>105</v>
      </c>
      <c r="E16" s="616" t="s">
        <v>345</v>
      </c>
      <c r="F16" s="617"/>
      <c r="G16" s="404">
        <v>4</v>
      </c>
      <c r="H16" s="404">
        <v>5</v>
      </c>
      <c r="I16" s="404" t="s">
        <v>220</v>
      </c>
      <c r="J16" s="404"/>
      <c r="K16" s="404"/>
      <c r="L16" s="404"/>
      <c r="M16" s="839"/>
      <c r="N16" s="834"/>
      <c r="O16" s="6"/>
      <c r="P16" s="6"/>
    </row>
    <row r="17" spans="2:16" x14ac:dyDescent="0.2">
      <c r="B17" s="42"/>
      <c r="C17" s="7"/>
      <c r="D17" s="120"/>
      <c r="E17" s="568" t="s">
        <v>19</v>
      </c>
      <c r="F17" s="569"/>
      <c r="G17" s="404"/>
      <c r="H17" s="404"/>
      <c r="I17" s="404"/>
      <c r="J17" s="404"/>
      <c r="K17" s="404"/>
      <c r="L17" s="404"/>
      <c r="M17" s="839"/>
      <c r="N17" s="834"/>
      <c r="O17" s="6"/>
      <c r="P17" s="6"/>
    </row>
    <row r="18" spans="2:16" ht="20.25" customHeight="1" x14ac:dyDescent="0.2">
      <c r="B18" s="42"/>
      <c r="C18" s="6"/>
      <c r="D18" s="120"/>
      <c r="E18" s="568" t="s">
        <v>18</v>
      </c>
      <c r="F18" s="569"/>
      <c r="G18" s="404"/>
      <c r="H18" s="404"/>
      <c r="I18" s="404"/>
      <c r="J18" s="404"/>
      <c r="K18" s="404"/>
      <c r="L18" s="404"/>
      <c r="M18" s="839"/>
      <c r="N18" s="834"/>
      <c r="O18" s="6"/>
      <c r="P18" s="6"/>
    </row>
    <row r="19" spans="2:16" ht="14.25" customHeight="1" x14ac:dyDescent="0.2">
      <c r="B19" s="42"/>
      <c r="C19" s="6"/>
      <c r="D19" s="120"/>
      <c r="E19" s="568" t="s">
        <v>17</v>
      </c>
      <c r="F19" s="569"/>
      <c r="G19" s="404"/>
      <c r="H19" s="404"/>
      <c r="I19" s="404"/>
      <c r="J19" s="404"/>
      <c r="K19" s="404"/>
      <c r="L19" s="404"/>
      <c r="M19" s="839"/>
      <c r="N19" s="834"/>
      <c r="O19" s="6"/>
      <c r="P19" s="6"/>
    </row>
    <row r="20" spans="2:16" ht="24.75" customHeight="1" x14ac:dyDescent="0.2">
      <c r="B20" s="42"/>
      <c r="C20" s="6"/>
      <c r="D20" s="120"/>
      <c r="E20" s="602" t="s">
        <v>1135</v>
      </c>
      <c r="F20" s="603"/>
      <c r="G20" s="404"/>
      <c r="H20" s="404"/>
      <c r="I20" s="404"/>
      <c r="J20" s="404"/>
      <c r="K20" s="404"/>
      <c r="L20" s="404"/>
      <c r="M20" s="839"/>
      <c r="N20" s="834"/>
      <c r="O20" s="6"/>
      <c r="P20" s="6"/>
    </row>
    <row r="21" spans="2:16" ht="15" x14ac:dyDescent="0.25">
      <c r="B21" s="42">
        <v>310</v>
      </c>
      <c r="C21" s="7" t="s">
        <v>99</v>
      </c>
      <c r="D21" s="120" t="s">
        <v>103</v>
      </c>
      <c r="E21" s="616" t="s">
        <v>483</v>
      </c>
      <c r="F21" s="617"/>
      <c r="G21" s="404">
        <v>4</v>
      </c>
      <c r="H21" s="404">
        <v>5</v>
      </c>
      <c r="I21" s="404" t="s">
        <v>220</v>
      </c>
      <c r="J21" s="404"/>
      <c r="K21" s="404"/>
      <c r="L21" s="404"/>
      <c r="M21" s="839"/>
      <c r="N21" s="834"/>
      <c r="O21" s="6"/>
      <c r="P21" s="6"/>
    </row>
    <row r="22" spans="2:16" ht="15.75" customHeight="1" x14ac:dyDescent="0.2">
      <c r="B22" s="42"/>
      <c r="C22" s="7"/>
      <c r="D22" s="120"/>
      <c r="E22" s="568" t="s">
        <v>19</v>
      </c>
      <c r="F22" s="569"/>
      <c r="G22" s="404"/>
      <c r="H22" s="404"/>
      <c r="I22" s="404"/>
      <c r="J22" s="404"/>
      <c r="K22" s="404"/>
      <c r="L22" s="404"/>
      <c r="M22" s="839"/>
      <c r="N22" s="834"/>
      <c r="O22" s="6"/>
      <c r="P22" s="6"/>
    </row>
    <row r="23" spans="2:16" ht="15.75" customHeight="1" x14ac:dyDescent="0.2">
      <c r="B23" s="42"/>
      <c r="C23" s="6"/>
      <c r="D23" s="120"/>
      <c r="E23" s="568" t="s">
        <v>18</v>
      </c>
      <c r="F23" s="569"/>
      <c r="G23" s="404"/>
      <c r="H23" s="404"/>
      <c r="I23" s="404"/>
      <c r="J23" s="404"/>
      <c r="K23" s="404"/>
      <c r="L23" s="404"/>
      <c r="M23" s="839"/>
      <c r="N23" s="834"/>
      <c r="O23" s="6"/>
      <c r="P23" s="6"/>
    </row>
    <row r="24" spans="2:16" ht="15.75" customHeight="1" x14ac:dyDescent="0.2">
      <c r="B24" s="42"/>
      <c r="C24" s="6"/>
      <c r="D24" s="120"/>
      <c r="E24" s="568" t="s">
        <v>17</v>
      </c>
      <c r="F24" s="569"/>
      <c r="G24" s="404"/>
      <c r="H24" s="404"/>
      <c r="I24" s="404"/>
      <c r="J24" s="404"/>
      <c r="K24" s="404"/>
      <c r="L24" s="404"/>
      <c r="M24" s="839"/>
      <c r="N24" s="834"/>
      <c r="O24" s="6"/>
      <c r="P24" s="6"/>
    </row>
    <row r="25" spans="2:16" ht="15.75" customHeight="1" x14ac:dyDescent="0.2">
      <c r="B25" s="42"/>
      <c r="C25" s="6"/>
      <c r="D25" s="120"/>
      <c r="E25" s="602" t="s">
        <v>1135</v>
      </c>
      <c r="F25" s="603"/>
      <c r="G25" s="404"/>
      <c r="H25" s="404"/>
      <c r="I25" s="404"/>
      <c r="J25" s="404"/>
      <c r="K25" s="404"/>
      <c r="L25" s="404"/>
      <c r="M25" s="839"/>
      <c r="N25" s="834"/>
      <c r="O25" s="6"/>
      <c r="P25" s="6"/>
    </row>
    <row r="26" spans="2:16" ht="24.75" customHeight="1" x14ac:dyDescent="0.25">
      <c r="B26" s="42">
        <v>310</v>
      </c>
      <c r="C26" s="7" t="s">
        <v>99</v>
      </c>
      <c r="D26" s="120" t="s">
        <v>120</v>
      </c>
      <c r="E26" s="616" t="s">
        <v>346</v>
      </c>
      <c r="F26" s="617"/>
      <c r="G26" s="404">
        <v>4</v>
      </c>
      <c r="H26" s="404">
        <v>5</v>
      </c>
      <c r="I26" s="404" t="s">
        <v>220</v>
      </c>
      <c r="J26" s="404"/>
      <c r="K26" s="404"/>
      <c r="L26" s="404"/>
      <c r="M26" s="839"/>
      <c r="N26" s="834"/>
      <c r="O26" s="6"/>
      <c r="P26" s="6"/>
    </row>
    <row r="27" spans="2:16" ht="24.75" customHeight="1" x14ac:dyDescent="0.2">
      <c r="B27" s="42"/>
      <c r="C27" s="7"/>
      <c r="D27" s="120"/>
      <c r="E27" s="568" t="s">
        <v>19</v>
      </c>
      <c r="F27" s="569"/>
      <c r="G27" s="404"/>
      <c r="H27" s="404"/>
      <c r="I27" s="404"/>
      <c r="J27" s="404"/>
      <c r="K27" s="404"/>
      <c r="L27" s="404"/>
      <c r="M27" s="839"/>
      <c r="N27" s="834"/>
      <c r="O27" s="6"/>
      <c r="P27" s="6"/>
    </row>
    <row r="28" spans="2:16" ht="14.25" customHeight="1" x14ac:dyDescent="0.2">
      <c r="B28" s="42"/>
      <c r="C28" s="6"/>
      <c r="D28" s="120"/>
      <c r="E28" s="568" t="s">
        <v>18</v>
      </c>
      <c r="F28" s="569"/>
      <c r="G28" s="404"/>
      <c r="H28" s="404"/>
      <c r="I28" s="404"/>
      <c r="J28" s="404"/>
      <c r="K28" s="404"/>
      <c r="L28" s="404"/>
      <c r="M28" s="839"/>
      <c r="N28" s="834"/>
      <c r="O28" s="6"/>
      <c r="P28" s="6"/>
    </row>
    <row r="29" spans="2:16" x14ac:dyDescent="0.2">
      <c r="B29" s="42"/>
      <c r="C29" s="6"/>
      <c r="D29" s="120"/>
      <c r="E29" s="568" t="s">
        <v>17</v>
      </c>
      <c r="F29" s="569"/>
      <c r="G29" s="404"/>
      <c r="H29" s="404"/>
      <c r="I29" s="404"/>
      <c r="J29" s="404"/>
      <c r="K29" s="404"/>
      <c r="L29" s="404"/>
      <c r="M29" s="839"/>
      <c r="N29" s="834"/>
      <c r="O29" s="6"/>
      <c r="P29" s="6"/>
    </row>
    <row r="30" spans="2:16" ht="14.25" customHeight="1" x14ac:dyDescent="0.2">
      <c r="B30" s="42"/>
      <c r="C30" s="6"/>
      <c r="D30" s="120"/>
      <c r="E30" s="602" t="s">
        <v>1135</v>
      </c>
      <c r="F30" s="603"/>
      <c r="G30" s="404"/>
      <c r="H30" s="404"/>
      <c r="I30" s="404"/>
      <c r="J30" s="404"/>
      <c r="K30" s="404"/>
      <c r="L30" s="404"/>
      <c r="M30" s="839"/>
      <c r="N30" s="834"/>
      <c r="O30" s="6"/>
      <c r="P30" s="6"/>
    </row>
    <row r="31" spans="2:16" ht="15" x14ac:dyDescent="0.25">
      <c r="B31" s="42">
        <v>310</v>
      </c>
      <c r="C31" s="7" t="s">
        <v>99</v>
      </c>
      <c r="D31" s="120" t="s">
        <v>173</v>
      </c>
      <c r="E31" s="616" t="s">
        <v>116</v>
      </c>
      <c r="F31" s="617"/>
      <c r="G31" s="404">
        <v>4</v>
      </c>
      <c r="H31" s="404">
        <v>5</v>
      </c>
      <c r="I31" s="404" t="s">
        <v>220</v>
      </c>
      <c r="J31" s="404"/>
      <c r="K31" s="404"/>
      <c r="L31" s="404"/>
      <c r="M31" s="839"/>
      <c r="N31" s="834"/>
      <c r="O31" s="6"/>
      <c r="P31" s="6"/>
    </row>
    <row r="32" spans="2:16" x14ac:dyDescent="0.2">
      <c r="B32" s="42"/>
      <c r="C32" s="7"/>
      <c r="D32" s="120"/>
      <c r="E32" s="568" t="s">
        <v>19</v>
      </c>
      <c r="F32" s="569"/>
      <c r="G32" s="404"/>
      <c r="H32" s="404"/>
      <c r="I32" s="404"/>
      <c r="J32" s="404"/>
      <c r="K32" s="404"/>
      <c r="L32" s="404"/>
      <c r="M32" s="839"/>
      <c r="N32" s="834"/>
      <c r="O32" s="6"/>
      <c r="P32" s="6"/>
    </row>
    <row r="33" spans="2:16" ht="14.25" customHeight="1" x14ac:dyDescent="0.2">
      <c r="B33" s="42"/>
      <c r="C33" s="6"/>
      <c r="D33" s="120"/>
      <c r="E33" s="568" t="s">
        <v>18</v>
      </c>
      <c r="F33" s="569"/>
      <c r="G33" s="404"/>
      <c r="H33" s="404"/>
      <c r="I33" s="404"/>
      <c r="J33" s="404"/>
      <c r="K33" s="404"/>
      <c r="L33" s="404"/>
      <c r="M33" s="839"/>
      <c r="N33" s="834"/>
      <c r="O33" s="6"/>
      <c r="P33" s="6"/>
    </row>
    <row r="34" spans="2:16" x14ac:dyDescent="0.2">
      <c r="B34" s="42"/>
      <c r="C34" s="6"/>
      <c r="D34" s="120"/>
      <c r="E34" s="568" t="s">
        <v>17</v>
      </c>
      <c r="F34" s="569"/>
      <c r="G34" s="404"/>
      <c r="H34" s="404"/>
      <c r="I34" s="404"/>
      <c r="J34" s="404"/>
      <c r="K34" s="404"/>
      <c r="L34" s="404"/>
      <c r="M34" s="839"/>
      <c r="N34" s="834"/>
      <c r="O34" s="6"/>
      <c r="P34" s="6"/>
    </row>
    <row r="35" spans="2:16" ht="14.25" customHeight="1" x14ac:dyDescent="0.2">
      <c r="B35" s="54"/>
      <c r="C35" s="50"/>
      <c r="D35" s="122"/>
      <c r="E35" s="602" t="s">
        <v>1135</v>
      </c>
      <c r="F35" s="603"/>
      <c r="G35" s="405"/>
      <c r="H35" s="405"/>
      <c r="I35" s="405"/>
      <c r="J35" s="405"/>
      <c r="K35" s="405"/>
      <c r="L35" s="405"/>
      <c r="M35" s="840"/>
      <c r="N35" s="836"/>
      <c r="O35" s="6"/>
      <c r="P35" s="6"/>
    </row>
    <row r="36" spans="2:16" x14ac:dyDescent="0.2">
      <c r="B36" s="46"/>
      <c r="C36" s="47">
        <v>310</v>
      </c>
      <c r="D36" s="119" t="s">
        <v>121</v>
      </c>
      <c r="E36" s="689" t="s">
        <v>491</v>
      </c>
      <c r="F36" s="690"/>
      <c r="G36" s="403"/>
      <c r="H36" s="403"/>
      <c r="I36" s="403"/>
      <c r="J36" s="403"/>
      <c r="K36" s="403"/>
      <c r="L36" s="403"/>
      <c r="M36" s="711" t="s">
        <v>216</v>
      </c>
      <c r="N36" s="694"/>
      <c r="O36" s="6"/>
      <c r="P36" s="6"/>
    </row>
    <row r="37" spans="2:16" ht="19.5" customHeight="1" x14ac:dyDescent="0.25">
      <c r="B37" s="42">
        <v>310</v>
      </c>
      <c r="C37" s="7" t="s">
        <v>121</v>
      </c>
      <c r="D37" s="120" t="s">
        <v>100</v>
      </c>
      <c r="E37" s="616" t="s">
        <v>493</v>
      </c>
      <c r="F37" s="617"/>
      <c r="G37" s="404">
        <v>3</v>
      </c>
      <c r="H37" s="404">
        <v>0</v>
      </c>
      <c r="I37" s="404"/>
      <c r="J37" s="404" t="s">
        <v>220</v>
      </c>
      <c r="K37" s="404"/>
      <c r="L37" s="404"/>
      <c r="M37" s="671"/>
      <c r="N37" s="672"/>
      <c r="O37" s="6"/>
      <c r="P37" s="6"/>
    </row>
    <row r="38" spans="2:16" ht="19.5" customHeight="1" x14ac:dyDescent="0.2">
      <c r="B38" s="42"/>
      <c r="C38" s="6"/>
      <c r="D38" s="120"/>
      <c r="E38" s="568" t="s">
        <v>752</v>
      </c>
      <c r="F38" s="569"/>
      <c r="G38" s="404"/>
      <c r="H38" s="404"/>
      <c r="I38" s="404"/>
      <c r="J38" s="404"/>
      <c r="K38" s="404"/>
      <c r="L38" s="404"/>
      <c r="M38" s="671"/>
      <c r="N38" s="672"/>
      <c r="O38" s="6"/>
      <c r="P38" s="6"/>
    </row>
    <row r="39" spans="2:16" ht="15" x14ac:dyDescent="0.25">
      <c r="B39" s="42">
        <v>310</v>
      </c>
      <c r="C39" s="7" t="s">
        <v>121</v>
      </c>
      <c r="D39" s="120" t="s">
        <v>99</v>
      </c>
      <c r="E39" s="471" t="s">
        <v>492</v>
      </c>
      <c r="F39" s="502"/>
      <c r="G39" s="404">
        <v>3</v>
      </c>
      <c r="H39" s="404">
        <v>0</v>
      </c>
      <c r="I39" s="404"/>
      <c r="J39" s="404" t="s">
        <v>220</v>
      </c>
      <c r="K39" s="404"/>
      <c r="L39" s="404"/>
      <c r="M39" s="671"/>
      <c r="N39" s="672"/>
      <c r="O39" s="6"/>
      <c r="P39" s="6"/>
    </row>
    <row r="40" spans="2:16" ht="23.25" customHeight="1" x14ac:dyDescent="0.2">
      <c r="B40" s="54"/>
      <c r="C40" s="50"/>
      <c r="D40" s="122"/>
      <c r="E40" s="586" t="s">
        <v>494</v>
      </c>
      <c r="F40" s="587"/>
      <c r="G40" s="405"/>
      <c r="H40" s="405"/>
      <c r="I40" s="405"/>
      <c r="J40" s="405"/>
      <c r="K40" s="405"/>
      <c r="L40" s="405"/>
      <c r="M40" s="673"/>
      <c r="N40" s="674"/>
      <c r="O40" s="6"/>
      <c r="P40" s="6"/>
    </row>
    <row r="41" spans="2:16" x14ac:dyDescent="0.2">
      <c r="B41" s="46"/>
      <c r="C41" s="47">
        <v>310</v>
      </c>
      <c r="D41" s="119" t="s">
        <v>173</v>
      </c>
      <c r="E41" s="689" t="s">
        <v>484</v>
      </c>
      <c r="F41" s="690"/>
      <c r="G41" s="403"/>
      <c r="H41" s="403"/>
      <c r="I41" s="403"/>
      <c r="J41" s="403"/>
      <c r="K41" s="403"/>
      <c r="L41" s="403"/>
      <c r="M41" s="711" t="s">
        <v>1432</v>
      </c>
      <c r="N41" s="832"/>
      <c r="O41" s="6"/>
      <c r="P41" s="6"/>
    </row>
    <row r="42" spans="2:16" ht="24.75" customHeight="1" x14ac:dyDescent="0.25">
      <c r="B42" s="42">
        <v>310</v>
      </c>
      <c r="C42" s="7" t="s">
        <v>173</v>
      </c>
      <c r="D42" s="120" t="s">
        <v>99</v>
      </c>
      <c r="E42" s="511" t="s">
        <v>106</v>
      </c>
      <c r="F42" s="212"/>
      <c r="G42" s="404">
        <v>4</v>
      </c>
      <c r="H42" s="404">
        <v>5</v>
      </c>
      <c r="I42" s="404"/>
      <c r="J42" s="404"/>
      <c r="K42" s="404"/>
      <c r="L42" s="404" t="s">
        <v>220</v>
      </c>
      <c r="M42" s="839"/>
      <c r="N42" s="834"/>
      <c r="O42" s="6"/>
      <c r="P42" s="6"/>
    </row>
    <row r="43" spans="2:16" ht="15" customHeight="1" x14ac:dyDescent="0.2">
      <c r="B43" s="42"/>
      <c r="C43" s="6"/>
      <c r="D43" s="120"/>
      <c r="E43" s="450" t="s">
        <v>348</v>
      </c>
      <c r="F43" s="502"/>
      <c r="G43" s="404"/>
      <c r="H43" s="404"/>
      <c r="I43" s="404"/>
      <c r="J43" s="404"/>
      <c r="K43" s="404"/>
      <c r="L43" s="404"/>
      <c r="M43" s="839"/>
      <c r="N43" s="834"/>
      <c r="O43" s="6"/>
      <c r="P43" s="6"/>
    </row>
    <row r="44" spans="2:16" ht="17.25" customHeight="1" x14ac:dyDescent="0.2">
      <c r="B44" s="42"/>
      <c r="C44" s="6"/>
      <c r="D44" s="120"/>
      <c r="E44" s="568" t="s">
        <v>349</v>
      </c>
      <c r="F44" s="569"/>
      <c r="G44" s="404"/>
      <c r="H44" s="404"/>
      <c r="I44" s="404"/>
      <c r="J44" s="404"/>
      <c r="K44" s="404"/>
      <c r="L44" s="404"/>
      <c r="M44" s="839"/>
      <c r="N44" s="834"/>
      <c r="O44" s="6"/>
      <c r="P44" s="6"/>
    </row>
    <row r="45" spans="2:16" ht="15" customHeight="1" x14ac:dyDescent="0.2">
      <c r="B45" s="42"/>
      <c r="C45" s="6"/>
      <c r="D45" s="120"/>
      <c r="E45" s="568" t="s">
        <v>17</v>
      </c>
      <c r="F45" s="569"/>
      <c r="G45" s="404"/>
      <c r="H45" s="404"/>
      <c r="I45" s="404"/>
      <c r="J45" s="404"/>
      <c r="K45" s="404"/>
      <c r="L45" s="404"/>
      <c r="M45" s="839"/>
      <c r="N45" s="834"/>
      <c r="O45" s="6"/>
      <c r="P45" s="6"/>
    </row>
    <row r="46" spans="2:16" ht="21" customHeight="1" x14ac:dyDescent="0.25">
      <c r="B46" s="42">
        <v>310</v>
      </c>
      <c r="C46" s="7" t="s">
        <v>173</v>
      </c>
      <c r="D46" s="120" t="s">
        <v>105</v>
      </c>
      <c r="E46" s="511" t="s">
        <v>107</v>
      </c>
      <c r="F46" s="212"/>
      <c r="G46" s="404">
        <v>4</v>
      </c>
      <c r="H46" s="404">
        <v>5</v>
      </c>
      <c r="I46" s="404"/>
      <c r="J46" s="404"/>
      <c r="K46" s="404"/>
      <c r="L46" s="404" t="s">
        <v>220</v>
      </c>
      <c r="M46" s="839"/>
      <c r="N46" s="834"/>
      <c r="O46" s="6"/>
      <c r="P46" s="6"/>
    </row>
    <row r="47" spans="2:16" ht="20.25" customHeight="1" x14ac:dyDescent="0.2">
      <c r="B47" s="42"/>
      <c r="C47" s="6"/>
      <c r="D47" s="120"/>
      <c r="E47" s="450" t="s">
        <v>348</v>
      </c>
      <c r="F47" s="451"/>
      <c r="G47" s="404"/>
      <c r="H47" s="404"/>
      <c r="I47" s="404"/>
      <c r="J47" s="404"/>
      <c r="K47" s="404"/>
      <c r="L47" s="404"/>
      <c r="M47" s="839"/>
      <c r="N47" s="834"/>
      <c r="O47" s="6"/>
      <c r="P47" s="6"/>
    </row>
    <row r="48" spans="2:16" ht="18" customHeight="1" x14ac:dyDescent="0.2">
      <c r="B48" s="42"/>
      <c r="C48" s="6"/>
      <c r="D48" s="120"/>
      <c r="E48" s="568" t="s">
        <v>349</v>
      </c>
      <c r="F48" s="569"/>
      <c r="G48" s="404"/>
      <c r="H48" s="404"/>
      <c r="I48" s="404"/>
      <c r="J48" s="404"/>
      <c r="K48" s="404"/>
      <c r="L48" s="404"/>
      <c r="M48" s="839"/>
      <c r="N48" s="834"/>
      <c r="O48" s="6"/>
      <c r="P48" s="6"/>
    </row>
    <row r="49" spans="2:16" ht="18" customHeight="1" x14ac:dyDescent="0.2">
      <c r="B49" s="42"/>
      <c r="C49" s="6"/>
      <c r="D49" s="120"/>
      <c r="E49" s="568" t="s">
        <v>17</v>
      </c>
      <c r="F49" s="569"/>
      <c r="G49" s="404"/>
      <c r="H49" s="404"/>
      <c r="I49" s="404"/>
      <c r="J49" s="404"/>
      <c r="K49" s="404"/>
      <c r="L49" s="404"/>
      <c r="M49" s="839"/>
      <c r="N49" s="834"/>
      <c r="O49" s="6"/>
      <c r="P49" s="6"/>
    </row>
    <row r="50" spans="2:16" ht="18" customHeight="1" x14ac:dyDescent="0.25">
      <c r="B50" s="42">
        <v>310</v>
      </c>
      <c r="C50" s="7" t="s">
        <v>173</v>
      </c>
      <c r="D50" s="120" t="s">
        <v>123</v>
      </c>
      <c r="E50" s="246" t="s">
        <v>485</v>
      </c>
      <c r="F50" s="502"/>
      <c r="G50" s="404">
        <v>4</v>
      </c>
      <c r="H50" s="404">
        <v>5</v>
      </c>
      <c r="I50" s="404"/>
      <c r="J50" s="404"/>
      <c r="K50" s="404"/>
      <c r="L50" s="404" t="s">
        <v>220</v>
      </c>
      <c r="M50" s="839"/>
      <c r="N50" s="834"/>
      <c r="O50" s="6"/>
      <c r="P50" s="6"/>
    </row>
    <row r="51" spans="2:16" ht="18" customHeight="1" x14ac:dyDescent="0.2">
      <c r="B51" s="42"/>
      <c r="C51" s="6"/>
      <c r="D51" s="120"/>
      <c r="E51" s="450" t="s">
        <v>348</v>
      </c>
      <c r="F51" s="451"/>
      <c r="G51" s="404"/>
      <c r="H51" s="404"/>
      <c r="I51" s="404"/>
      <c r="J51" s="404"/>
      <c r="K51" s="404"/>
      <c r="L51" s="404"/>
      <c r="M51" s="839"/>
      <c r="N51" s="834"/>
      <c r="O51" s="6"/>
      <c r="P51" s="6"/>
    </row>
    <row r="52" spans="2:16" ht="18" customHeight="1" x14ac:dyDescent="0.2">
      <c r="B52" s="42"/>
      <c r="C52" s="6"/>
      <c r="D52" s="120"/>
      <c r="E52" s="568" t="s">
        <v>488</v>
      </c>
      <c r="F52" s="569"/>
      <c r="G52" s="404"/>
      <c r="H52" s="404"/>
      <c r="I52" s="404"/>
      <c r="J52" s="404"/>
      <c r="K52" s="404"/>
      <c r="L52" s="404"/>
      <c r="M52" s="839"/>
      <c r="N52" s="834"/>
      <c r="O52" s="6"/>
      <c r="P52" s="6"/>
    </row>
    <row r="53" spans="2:16" ht="18" customHeight="1" x14ac:dyDescent="0.2">
      <c r="B53" s="42"/>
      <c r="C53" s="6"/>
      <c r="D53" s="120"/>
      <c r="E53" s="568" t="s">
        <v>17</v>
      </c>
      <c r="F53" s="569"/>
      <c r="G53" s="404"/>
      <c r="H53" s="404"/>
      <c r="I53" s="404"/>
      <c r="J53" s="404"/>
      <c r="K53" s="404"/>
      <c r="L53" s="404"/>
      <c r="M53" s="839"/>
      <c r="N53" s="834"/>
      <c r="O53" s="6"/>
      <c r="P53" s="6"/>
    </row>
    <row r="54" spans="2:16" ht="18" customHeight="1" x14ac:dyDescent="0.25">
      <c r="B54" s="42">
        <v>310</v>
      </c>
      <c r="C54" s="7" t="s">
        <v>173</v>
      </c>
      <c r="D54" s="120" t="s">
        <v>149</v>
      </c>
      <c r="E54" s="247" t="s">
        <v>486</v>
      </c>
      <c r="F54" s="502"/>
      <c r="G54" s="404">
        <v>4</v>
      </c>
      <c r="H54" s="404">
        <v>5</v>
      </c>
      <c r="I54" s="404"/>
      <c r="J54" s="404"/>
      <c r="K54" s="404"/>
      <c r="L54" s="404" t="s">
        <v>220</v>
      </c>
      <c r="M54" s="839"/>
      <c r="N54" s="834"/>
      <c r="O54" s="6"/>
      <c r="P54" s="6"/>
    </row>
    <row r="55" spans="2:16" ht="18" customHeight="1" x14ac:dyDescent="0.2">
      <c r="B55" s="42"/>
      <c r="C55" s="6"/>
      <c r="D55" s="120"/>
      <c r="E55" s="450" t="s">
        <v>348</v>
      </c>
      <c r="F55" s="451"/>
      <c r="G55" s="404"/>
      <c r="H55" s="404"/>
      <c r="I55" s="404"/>
      <c r="J55" s="404"/>
      <c r="K55" s="404"/>
      <c r="L55" s="404"/>
      <c r="M55" s="839"/>
      <c r="N55" s="834"/>
      <c r="O55" s="6"/>
      <c r="P55" s="6"/>
    </row>
    <row r="56" spans="2:16" ht="18" customHeight="1" x14ac:dyDescent="0.2">
      <c r="B56" s="42"/>
      <c r="C56" s="6"/>
      <c r="D56" s="120"/>
      <c r="E56" s="568" t="s">
        <v>488</v>
      </c>
      <c r="F56" s="569"/>
      <c r="G56" s="404"/>
      <c r="H56" s="404"/>
      <c r="I56" s="404"/>
      <c r="J56" s="404"/>
      <c r="K56" s="404"/>
      <c r="L56" s="404"/>
      <c r="M56" s="839"/>
      <c r="N56" s="834"/>
      <c r="O56" s="6"/>
      <c r="P56" s="6"/>
    </row>
    <row r="57" spans="2:16" ht="18" customHeight="1" x14ac:dyDescent="0.2">
      <c r="B57" s="54"/>
      <c r="C57" s="50"/>
      <c r="D57" s="122"/>
      <c r="E57" s="586" t="s">
        <v>17</v>
      </c>
      <c r="F57" s="587"/>
      <c r="G57" s="405"/>
      <c r="H57" s="405"/>
      <c r="I57" s="405"/>
      <c r="J57" s="405"/>
      <c r="K57" s="405"/>
      <c r="L57" s="405"/>
      <c r="M57" s="840"/>
      <c r="N57" s="836"/>
      <c r="O57" s="6"/>
      <c r="P57" s="6"/>
    </row>
    <row r="58" spans="2:16" x14ac:dyDescent="0.2">
      <c r="B58" s="46"/>
      <c r="C58" s="47">
        <v>310</v>
      </c>
      <c r="D58" s="119" t="s">
        <v>210</v>
      </c>
      <c r="E58" s="689" t="s">
        <v>31</v>
      </c>
      <c r="F58" s="690"/>
      <c r="G58" s="403"/>
      <c r="H58" s="403"/>
      <c r="I58" s="403"/>
      <c r="J58" s="403"/>
      <c r="K58" s="403"/>
      <c r="L58" s="403"/>
      <c r="M58" s="711" t="s">
        <v>216</v>
      </c>
      <c r="N58" s="694"/>
      <c r="O58" s="6"/>
      <c r="P58" s="6"/>
    </row>
    <row r="59" spans="2:16" ht="24.75" customHeight="1" x14ac:dyDescent="0.25">
      <c r="B59" s="42">
        <v>310</v>
      </c>
      <c r="C59" s="7" t="s">
        <v>210</v>
      </c>
      <c r="D59" s="120" t="s">
        <v>100</v>
      </c>
      <c r="E59" s="616" t="s">
        <v>32</v>
      </c>
      <c r="F59" s="617"/>
      <c r="G59" s="404">
        <v>4</v>
      </c>
      <c r="H59" s="404">
        <v>5</v>
      </c>
      <c r="I59" s="404"/>
      <c r="J59" s="404" t="s">
        <v>220</v>
      </c>
      <c r="K59" s="404"/>
      <c r="L59" s="404"/>
      <c r="M59" s="671"/>
      <c r="N59" s="672"/>
      <c r="O59" s="6"/>
      <c r="P59" s="6"/>
    </row>
    <row r="60" spans="2:16" ht="24.75" customHeight="1" x14ac:dyDescent="0.25">
      <c r="B60" s="54">
        <v>310</v>
      </c>
      <c r="C60" s="35" t="s">
        <v>210</v>
      </c>
      <c r="D60" s="122" t="s">
        <v>99</v>
      </c>
      <c r="E60" s="762" t="s">
        <v>175</v>
      </c>
      <c r="F60" s="763"/>
      <c r="G60" s="405">
        <v>4</v>
      </c>
      <c r="H60" s="405">
        <v>5</v>
      </c>
      <c r="I60" s="405"/>
      <c r="J60" s="405" t="s">
        <v>220</v>
      </c>
      <c r="K60" s="405"/>
      <c r="L60" s="405"/>
      <c r="M60" s="673"/>
      <c r="N60" s="674"/>
      <c r="O60" s="6"/>
      <c r="P60" s="6"/>
    </row>
    <row r="61" spans="2:16" ht="24.75" customHeight="1" x14ac:dyDescent="0.2">
      <c r="B61" s="46"/>
      <c r="C61" s="47">
        <v>310</v>
      </c>
      <c r="D61" s="119" t="s">
        <v>212</v>
      </c>
      <c r="E61" s="689" t="s">
        <v>504</v>
      </c>
      <c r="F61" s="690"/>
      <c r="G61" s="403"/>
      <c r="H61" s="403"/>
      <c r="I61" s="403"/>
      <c r="J61" s="403"/>
      <c r="K61" s="403"/>
      <c r="L61" s="403"/>
      <c r="M61" s="711" t="s">
        <v>216</v>
      </c>
      <c r="N61" s="694"/>
      <c r="O61" s="6"/>
      <c r="P61" s="6"/>
    </row>
    <row r="62" spans="2:16" ht="24.75" customHeight="1" x14ac:dyDescent="0.25">
      <c r="B62" s="42">
        <v>310</v>
      </c>
      <c r="C62" s="7" t="s">
        <v>212</v>
      </c>
      <c r="D62" s="120" t="s">
        <v>100</v>
      </c>
      <c r="E62" s="616" t="s">
        <v>505</v>
      </c>
      <c r="F62" s="617"/>
      <c r="G62" s="404">
        <v>2</v>
      </c>
      <c r="H62" s="404">
        <v>10</v>
      </c>
      <c r="I62" s="404"/>
      <c r="J62" s="404" t="s">
        <v>220</v>
      </c>
      <c r="K62" s="404"/>
      <c r="L62" s="404"/>
      <c r="M62" s="671"/>
      <c r="N62" s="672"/>
      <c r="O62" s="6"/>
      <c r="P62" s="6"/>
    </row>
    <row r="63" spans="2:16" ht="24.75" customHeight="1" x14ac:dyDescent="0.2">
      <c r="B63" s="54"/>
      <c r="C63" s="50"/>
      <c r="D63" s="122"/>
      <c r="E63" s="586" t="s">
        <v>751</v>
      </c>
      <c r="F63" s="587"/>
      <c r="G63" s="405"/>
      <c r="H63" s="405"/>
      <c r="I63" s="405"/>
      <c r="J63" s="405"/>
      <c r="K63" s="405"/>
      <c r="L63" s="405"/>
      <c r="M63" s="673"/>
      <c r="N63" s="674"/>
      <c r="O63" s="6"/>
      <c r="P63" s="6"/>
    </row>
    <row r="64" spans="2:16" x14ac:dyDescent="0.2">
      <c r="B64" s="46"/>
      <c r="C64" s="47">
        <v>310</v>
      </c>
      <c r="D64" s="119" t="s">
        <v>432</v>
      </c>
      <c r="E64" s="689" t="s">
        <v>34</v>
      </c>
      <c r="F64" s="690"/>
      <c r="G64" s="403"/>
      <c r="H64" s="403"/>
      <c r="I64" s="403"/>
      <c r="J64" s="403"/>
      <c r="K64" s="403"/>
      <c r="L64" s="403"/>
      <c r="M64" s="711" t="s">
        <v>1430</v>
      </c>
      <c r="N64" s="694"/>
      <c r="O64" s="6"/>
      <c r="P64" s="6"/>
    </row>
    <row r="65" spans="2:16" ht="30.75" customHeight="1" x14ac:dyDescent="0.25">
      <c r="B65" s="42">
        <v>310</v>
      </c>
      <c r="C65" s="7" t="s">
        <v>432</v>
      </c>
      <c r="D65" s="120" t="s">
        <v>100</v>
      </c>
      <c r="E65" s="570" t="s">
        <v>980</v>
      </c>
      <c r="F65" s="571"/>
      <c r="G65" s="404">
        <v>4</v>
      </c>
      <c r="H65" s="404">
        <v>10</v>
      </c>
      <c r="I65" s="404"/>
      <c r="J65" s="404" t="s">
        <v>220</v>
      </c>
      <c r="K65" s="404"/>
      <c r="L65" s="404"/>
      <c r="M65" s="671"/>
      <c r="N65" s="672"/>
      <c r="O65" s="6"/>
      <c r="P65" s="6"/>
    </row>
    <row r="66" spans="2:16" x14ac:dyDescent="0.2">
      <c r="B66" s="42"/>
      <c r="C66" s="7"/>
      <c r="D66" s="120"/>
      <c r="E66" s="568" t="s">
        <v>117</v>
      </c>
      <c r="F66" s="569"/>
      <c r="G66" s="404"/>
      <c r="H66" s="404"/>
      <c r="I66" s="404"/>
      <c r="J66" s="404"/>
      <c r="K66" s="404"/>
      <c r="L66" s="404"/>
      <c r="M66" s="671"/>
      <c r="N66" s="672"/>
      <c r="O66" s="6"/>
      <c r="P66" s="6"/>
    </row>
    <row r="67" spans="2:16" x14ac:dyDescent="0.2">
      <c r="B67" s="42"/>
      <c r="C67" s="7"/>
      <c r="D67" s="120"/>
      <c r="E67" s="568" t="s">
        <v>1138</v>
      </c>
      <c r="F67" s="569"/>
      <c r="G67" s="404"/>
      <c r="H67" s="404"/>
      <c r="I67" s="404"/>
      <c r="J67" s="404"/>
      <c r="K67" s="404"/>
      <c r="L67" s="404"/>
      <c r="M67" s="671"/>
      <c r="N67" s="672"/>
      <c r="O67" s="6"/>
      <c r="P67" s="6"/>
    </row>
    <row r="68" spans="2:16" x14ac:dyDescent="0.2">
      <c r="B68" s="42"/>
      <c r="C68" s="7"/>
      <c r="D68" s="120"/>
      <c r="E68" s="568" t="s">
        <v>1137</v>
      </c>
      <c r="F68" s="569"/>
      <c r="G68" s="404"/>
      <c r="H68" s="404"/>
      <c r="I68" s="404"/>
      <c r="J68" s="404"/>
      <c r="K68" s="404"/>
      <c r="L68" s="404"/>
      <c r="M68" s="671"/>
      <c r="N68" s="672"/>
      <c r="O68" s="6"/>
      <c r="P68" s="6"/>
    </row>
    <row r="69" spans="2:16" x14ac:dyDescent="0.2">
      <c r="B69" s="42"/>
      <c r="C69" s="7"/>
      <c r="D69" s="120"/>
      <c r="E69" s="568" t="s">
        <v>118</v>
      </c>
      <c r="F69" s="569"/>
      <c r="G69" s="404"/>
      <c r="H69" s="404"/>
      <c r="I69" s="404"/>
      <c r="J69" s="404"/>
      <c r="K69" s="404"/>
      <c r="L69" s="404"/>
      <c r="M69" s="671"/>
      <c r="N69" s="672"/>
      <c r="O69" s="6"/>
      <c r="P69" s="6"/>
    </row>
    <row r="70" spans="2:16" x14ac:dyDescent="0.2">
      <c r="B70" s="42"/>
      <c r="C70" s="7"/>
      <c r="D70" s="120"/>
      <c r="E70" s="568" t="s">
        <v>75</v>
      </c>
      <c r="F70" s="569"/>
      <c r="G70" s="404"/>
      <c r="H70" s="404"/>
      <c r="I70" s="404"/>
      <c r="J70" s="404"/>
      <c r="K70" s="404"/>
      <c r="L70" s="404"/>
      <c r="M70" s="671"/>
      <c r="N70" s="672"/>
      <c r="O70" s="6"/>
      <c r="P70" s="6"/>
    </row>
    <row r="71" spans="2:16" x14ac:dyDescent="0.2">
      <c r="B71" s="42"/>
      <c r="C71" s="7"/>
      <c r="D71" s="120"/>
      <c r="E71" s="568" t="s">
        <v>119</v>
      </c>
      <c r="F71" s="569"/>
      <c r="G71" s="404"/>
      <c r="H71" s="404"/>
      <c r="I71" s="404"/>
      <c r="J71" s="404"/>
      <c r="K71" s="404"/>
      <c r="L71" s="404"/>
      <c r="M71" s="671"/>
      <c r="N71" s="672"/>
      <c r="O71" s="6"/>
      <c r="P71" s="6"/>
    </row>
    <row r="72" spans="2:16" ht="35.25" customHeight="1" x14ac:dyDescent="0.25">
      <c r="B72" s="42">
        <v>310</v>
      </c>
      <c r="C72" s="7" t="s">
        <v>432</v>
      </c>
      <c r="D72" s="177" t="s">
        <v>99</v>
      </c>
      <c r="E72" s="576" t="s">
        <v>978</v>
      </c>
      <c r="F72" s="577"/>
      <c r="G72" s="404">
        <v>4</v>
      </c>
      <c r="H72" s="404">
        <v>10</v>
      </c>
      <c r="I72" s="404"/>
      <c r="J72" s="404" t="s">
        <v>220</v>
      </c>
      <c r="K72" s="404"/>
      <c r="L72" s="404"/>
      <c r="M72" s="671"/>
      <c r="N72" s="672"/>
      <c r="O72" s="6"/>
      <c r="P72" s="6"/>
    </row>
    <row r="73" spans="2:16" x14ac:dyDescent="0.2">
      <c r="B73" s="42"/>
      <c r="C73" s="7"/>
      <c r="D73" s="120"/>
      <c r="E73" s="566" t="s">
        <v>1157</v>
      </c>
      <c r="F73" s="567"/>
      <c r="G73" s="404"/>
      <c r="H73" s="404"/>
      <c r="I73" s="404"/>
      <c r="J73" s="404"/>
      <c r="K73" s="404"/>
      <c r="L73" s="404"/>
      <c r="M73" s="671"/>
      <c r="N73" s="672"/>
      <c r="O73" s="6"/>
      <c r="P73" s="6"/>
    </row>
    <row r="74" spans="2:16" x14ac:dyDescent="0.2">
      <c r="B74" s="42"/>
      <c r="C74" s="7"/>
      <c r="D74" s="120"/>
      <c r="E74" s="566" t="s">
        <v>1160</v>
      </c>
      <c r="F74" s="567"/>
      <c r="G74" s="404"/>
      <c r="H74" s="404"/>
      <c r="I74" s="404"/>
      <c r="J74" s="404"/>
      <c r="K74" s="404"/>
      <c r="L74" s="404"/>
      <c r="M74" s="671"/>
      <c r="N74" s="672"/>
      <c r="O74" s="6"/>
      <c r="P74" s="6"/>
    </row>
    <row r="75" spans="2:16" x14ac:dyDescent="0.2">
      <c r="B75" s="42"/>
      <c r="C75" s="7"/>
      <c r="D75" s="120"/>
      <c r="E75" s="566" t="s">
        <v>1143</v>
      </c>
      <c r="F75" s="567"/>
      <c r="G75" s="404"/>
      <c r="H75" s="404"/>
      <c r="I75" s="404"/>
      <c r="J75" s="404"/>
      <c r="K75" s="404"/>
      <c r="L75" s="404"/>
      <c r="M75" s="671"/>
      <c r="N75" s="672"/>
      <c r="O75" s="6"/>
      <c r="P75" s="6"/>
    </row>
    <row r="76" spans="2:16" x14ac:dyDescent="0.2">
      <c r="B76" s="42"/>
      <c r="C76" s="7"/>
      <c r="D76" s="120"/>
      <c r="E76" s="566" t="s">
        <v>1142</v>
      </c>
      <c r="F76" s="567"/>
      <c r="G76" s="404"/>
      <c r="H76" s="404"/>
      <c r="I76" s="404"/>
      <c r="J76" s="404"/>
      <c r="K76" s="404"/>
      <c r="L76" s="404"/>
      <c r="M76" s="671"/>
      <c r="N76" s="672"/>
      <c r="O76" s="6"/>
      <c r="P76" s="6"/>
    </row>
    <row r="77" spans="2:16" x14ac:dyDescent="0.2">
      <c r="B77" s="42"/>
      <c r="C77" s="7"/>
      <c r="D77" s="120"/>
      <c r="E77" s="566" t="s">
        <v>1141</v>
      </c>
      <c r="F77" s="567"/>
      <c r="G77" s="404"/>
      <c r="H77" s="404"/>
      <c r="I77" s="404"/>
      <c r="J77" s="404"/>
      <c r="K77" s="404"/>
      <c r="L77" s="404"/>
      <c r="M77" s="671"/>
      <c r="N77" s="672"/>
      <c r="O77" s="6"/>
      <c r="P77" s="6"/>
    </row>
    <row r="78" spans="2:16" x14ac:dyDescent="0.2">
      <c r="B78" s="42"/>
      <c r="C78" s="7"/>
      <c r="D78" s="120"/>
      <c r="E78" s="566" t="s">
        <v>1154</v>
      </c>
      <c r="F78" s="567"/>
      <c r="G78" s="404"/>
      <c r="H78" s="404"/>
      <c r="I78" s="404"/>
      <c r="J78" s="404"/>
      <c r="K78" s="404"/>
      <c r="L78" s="404"/>
      <c r="M78" s="671"/>
      <c r="N78" s="672"/>
      <c r="O78" s="6"/>
      <c r="P78" s="6"/>
    </row>
    <row r="79" spans="2:16" x14ac:dyDescent="0.2">
      <c r="B79" s="42"/>
      <c r="C79" s="7"/>
      <c r="D79" s="120"/>
      <c r="E79" s="566" t="s">
        <v>1148</v>
      </c>
      <c r="F79" s="567"/>
      <c r="G79" s="404"/>
      <c r="H79" s="404"/>
      <c r="I79" s="404"/>
      <c r="J79" s="404"/>
      <c r="K79" s="404"/>
      <c r="L79" s="404"/>
      <c r="M79" s="671"/>
      <c r="N79" s="672"/>
      <c r="O79" s="6"/>
      <c r="P79" s="6"/>
    </row>
    <row r="80" spans="2:16" x14ac:dyDescent="0.2">
      <c r="B80" s="42"/>
      <c r="C80" s="7"/>
      <c r="D80" s="120"/>
      <c r="E80" s="566" t="s">
        <v>1158</v>
      </c>
      <c r="F80" s="567"/>
      <c r="G80" s="404"/>
      <c r="H80" s="404"/>
      <c r="I80" s="404"/>
      <c r="J80" s="404"/>
      <c r="K80" s="404"/>
      <c r="L80" s="404"/>
      <c r="M80" s="671"/>
      <c r="N80" s="672"/>
      <c r="O80" s="6"/>
      <c r="P80" s="6"/>
    </row>
    <row r="81" spans="2:16" x14ac:dyDescent="0.2">
      <c r="B81" s="42"/>
      <c r="C81" s="7"/>
      <c r="D81" s="120"/>
      <c r="E81" s="566" t="s">
        <v>1156</v>
      </c>
      <c r="F81" s="567"/>
      <c r="G81" s="404"/>
      <c r="H81" s="404"/>
      <c r="I81" s="404"/>
      <c r="J81" s="404"/>
      <c r="K81" s="404"/>
      <c r="L81" s="404"/>
      <c r="M81" s="671"/>
      <c r="N81" s="672"/>
      <c r="O81" s="6"/>
      <c r="P81" s="6"/>
    </row>
    <row r="82" spans="2:16" x14ac:dyDescent="0.2">
      <c r="B82" s="42"/>
      <c r="C82" s="7"/>
      <c r="D82" s="120"/>
      <c r="E82" s="566" t="s">
        <v>1114</v>
      </c>
      <c r="F82" s="567"/>
      <c r="G82" s="404"/>
      <c r="H82" s="404"/>
      <c r="I82" s="404"/>
      <c r="J82" s="404"/>
      <c r="K82" s="404"/>
      <c r="L82" s="404"/>
      <c r="M82" s="671"/>
      <c r="N82" s="672"/>
      <c r="O82" s="6"/>
      <c r="P82" s="6"/>
    </row>
    <row r="83" spans="2:16" x14ac:dyDescent="0.2">
      <c r="B83" s="42"/>
      <c r="C83" s="7"/>
      <c r="D83" s="120"/>
      <c r="E83" s="566" t="s">
        <v>1113</v>
      </c>
      <c r="F83" s="567"/>
      <c r="G83" s="404"/>
      <c r="H83" s="404"/>
      <c r="I83" s="404"/>
      <c r="J83" s="404"/>
      <c r="K83" s="404"/>
      <c r="L83" s="404"/>
      <c r="M83" s="671"/>
      <c r="N83" s="672"/>
      <c r="O83" s="6"/>
      <c r="P83" s="6"/>
    </row>
    <row r="84" spans="2:16" x14ac:dyDescent="0.2">
      <c r="B84" s="42"/>
      <c r="C84" s="7"/>
      <c r="D84" s="120"/>
      <c r="E84" s="566" t="s">
        <v>1149</v>
      </c>
      <c r="F84" s="567"/>
      <c r="G84" s="404"/>
      <c r="H84" s="404"/>
      <c r="I84" s="404"/>
      <c r="J84" s="404"/>
      <c r="K84" s="404"/>
      <c r="L84" s="404"/>
      <c r="M84" s="671"/>
      <c r="N84" s="672"/>
      <c r="O84" s="6"/>
      <c r="P84" s="6"/>
    </row>
    <row r="85" spans="2:16" x14ac:dyDescent="0.2">
      <c r="B85" s="42"/>
      <c r="C85" s="7"/>
      <c r="D85" s="120"/>
      <c r="E85" s="566" t="s">
        <v>1161</v>
      </c>
      <c r="F85" s="567"/>
      <c r="G85" s="404"/>
      <c r="H85" s="404"/>
      <c r="I85" s="404"/>
      <c r="J85" s="404"/>
      <c r="K85" s="404"/>
      <c r="L85" s="404"/>
      <c r="M85" s="671"/>
      <c r="N85" s="672"/>
      <c r="O85" s="6"/>
      <c r="P85" s="6"/>
    </row>
    <row r="86" spans="2:16" x14ac:dyDescent="0.2">
      <c r="B86" s="42"/>
      <c r="C86" s="7"/>
      <c r="D86" s="120"/>
      <c r="E86" s="566" t="s">
        <v>1150</v>
      </c>
      <c r="F86" s="567"/>
      <c r="G86" s="404"/>
      <c r="H86" s="404"/>
      <c r="I86" s="404"/>
      <c r="J86" s="404"/>
      <c r="K86" s="404"/>
      <c r="L86" s="404"/>
      <c r="M86" s="671"/>
      <c r="N86" s="672"/>
      <c r="O86" s="6"/>
      <c r="P86" s="6"/>
    </row>
    <row r="87" spans="2:16" x14ac:dyDescent="0.2">
      <c r="B87" s="42"/>
      <c r="C87" s="7"/>
      <c r="D87" s="120"/>
      <c r="E87" s="566" t="s">
        <v>137</v>
      </c>
      <c r="F87" s="567"/>
      <c r="G87" s="404"/>
      <c r="H87" s="404"/>
      <c r="I87" s="404"/>
      <c r="J87" s="404"/>
      <c r="K87" s="404"/>
      <c r="L87" s="404"/>
      <c r="M87" s="671"/>
      <c r="N87" s="672"/>
      <c r="O87" s="6"/>
      <c r="P87" s="6"/>
    </row>
    <row r="88" spans="2:16" x14ac:dyDescent="0.2">
      <c r="B88" s="42"/>
      <c r="C88" s="7"/>
      <c r="D88" s="120"/>
      <c r="E88" s="566" t="s">
        <v>1147</v>
      </c>
      <c r="F88" s="567"/>
      <c r="G88" s="404"/>
      <c r="H88" s="404"/>
      <c r="I88" s="404"/>
      <c r="J88" s="404"/>
      <c r="K88" s="404"/>
      <c r="L88" s="404"/>
      <c r="M88" s="671"/>
      <c r="N88" s="672"/>
      <c r="O88" s="6"/>
      <c r="P88" s="6"/>
    </row>
    <row r="89" spans="2:16" x14ac:dyDescent="0.2">
      <c r="B89" s="42"/>
      <c r="C89" s="7"/>
      <c r="D89" s="120"/>
      <c r="E89" s="566" t="s">
        <v>1146</v>
      </c>
      <c r="F89" s="567"/>
      <c r="G89" s="404"/>
      <c r="H89" s="404"/>
      <c r="I89" s="404"/>
      <c r="J89" s="404"/>
      <c r="K89" s="404"/>
      <c r="L89" s="404"/>
      <c r="M89" s="671"/>
      <c r="N89" s="672"/>
      <c r="O89" s="6"/>
      <c r="P89" s="6"/>
    </row>
    <row r="90" spans="2:16" x14ac:dyDescent="0.2">
      <c r="B90" s="42"/>
      <c r="C90" s="7"/>
      <c r="D90" s="120"/>
      <c r="E90" s="566" t="s">
        <v>1145</v>
      </c>
      <c r="F90" s="567"/>
      <c r="G90" s="404"/>
      <c r="H90" s="404"/>
      <c r="I90" s="404"/>
      <c r="J90" s="404"/>
      <c r="K90" s="404"/>
      <c r="L90" s="404"/>
      <c r="M90" s="671"/>
      <c r="N90" s="672"/>
      <c r="O90" s="6"/>
      <c r="P90" s="6"/>
    </row>
    <row r="91" spans="2:16" x14ac:dyDescent="0.2">
      <c r="B91" s="42"/>
      <c r="C91" s="7"/>
      <c r="D91" s="120"/>
      <c r="E91" s="566" t="s">
        <v>1152</v>
      </c>
      <c r="F91" s="567"/>
      <c r="G91" s="404"/>
      <c r="H91" s="404"/>
      <c r="I91" s="404"/>
      <c r="J91" s="404"/>
      <c r="K91" s="404"/>
      <c r="L91" s="404"/>
      <c r="M91" s="671"/>
      <c r="N91" s="672"/>
      <c r="O91" s="6"/>
      <c r="P91" s="6"/>
    </row>
    <row r="92" spans="2:16" x14ac:dyDescent="0.2">
      <c r="B92" s="42"/>
      <c r="C92" s="7"/>
      <c r="D92" s="120"/>
      <c r="E92" s="566" t="s">
        <v>1162</v>
      </c>
      <c r="F92" s="567"/>
      <c r="G92" s="404"/>
      <c r="H92" s="404"/>
      <c r="I92" s="404"/>
      <c r="J92" s="404"/>
      <c r="K92" s="404"/>
      <c r="L92" s="404"/>
      <c r="M92" s="671"/>
      <c r="N92" s="672"/>
      <c r="O92" s="6"/>
      <c r="P92" s="6"/>
    </row>
    <row r="93" spans="2:16" x14ac:dyDescent="0.2">
      <c r="B93" s="42"/>
      <c r="C93" s="7"/>
      <c r="D93" s="120"/>
      <c r="E93" s="566" t="s">
        <v>1151</v>
      </c>
      <c r="F93" s="567"/>
      <c r="G93" s="404"/>
      <c r="H93" s="404"/>
      <c r="I93" s="404"/>
      <c r="J93" s="404"/>
      <c r="K93" s="404"/>
      <c r="L93" s="404"/>
      <c r="M93" s="671"/>
      <c r="N93" s="672"/>
      <c r="O93" s="6"/>
      <c r="P93" s="6"/>
    </row>
    <row r="94" spans="2:16" x14ac:dyDescent="0.2">
      <c r="B94" s="42"/>
      <c r="C94" s="7"/>
      <c r="D94" s="120"/>
      <c r="E94" s="566" t="s">
        <v>1112</v>
      </c>
      <c r="F94" s="567"/>
      <c r="G94" s="404"/>
      <c r="H94" s="404"/>
      <c r="I94" s="404"/>
      <c r="J94" s="404"/>
      <c r="K94" s="404"/>
      <c r="L94" s="404"/>
      <c r="M94" s="671"/>
      <c r="N94" s="672"/>
      <c r="O94" s="6"/>
      <c r="P94" s="6"/>
    </row>
    <row r="95" spans="2:16" x14ac:dyDescent="0.2">
      <c r="B95" s="42"/>
      <c r="C95" s="7"/>
      <c r="D95" s="120"/>
      <c r="E95" s="566" t="s">
        <v>1159</v>
      </c>
      <c r="F95" s="567"/>
      <c r="G95" s="404"/>
      <c r="H95" s="404"/>
      <c r="I95" s="404"/>
      <c r="J95" s="404"/>
      <c r="K95" s="404"/>
      <c r="L95" s="404"/>
      <c r="M95" s="671"/>
      <c r="N95" s="672"/>
      <c r="O95" s="6"/>
      <c r="P95" s="6"/>
    </row>
    <row r="96" spans="2:16" x14ac:dyDescent="0.2">
      <c r="B96" s="42"/>
      <c r="C96" s="7"/>
      <c r="D96" s="120"/>
      <c r="E96" s="566" t="s">
        <v>1144</v>
      </c>
      <c r="F96" s="567"/>
      <c r="G96" s="404"/>
      <c r="H96" s="404"/>
      <c r="I96" s="404"/>
      <c r="J96" s="404"/>
      <c r="K96" s="404"/>
      <c r="L96" s="404"/>
      <c r="M96" s="671"/>
      <c r="N96" s="672"/>
      <c r="O96" s="6"/>
      <c r="P96" s="6"/>
    </row>
    <row r="97" spans="2:16" x14ac:dyDescent="0.2">
      <c r="B97" s="42"/>
      <c r="C97" s="7"/>
      <c r="D97" s="120"/>
      <c r="E97" s="566" t="s">
        <v>1155</v>
      </c>
      <c r="F97" s="567"/>
      <c r="G97" s="404"/>
      <c r="H97" s="404"/>
      <c r="I97" s="404"/>
      <c r="J97" s="404"/>
      <c r="K97" s="404"/>
      <c r="L97" s="404"/>
      <c r="M97" s="671"/>
      <c r="N97" s="672"/>
      <c r="O97" s="6"/>
      <c r="P97" s="6"/>
    </row>
    <row r="98" spans="2:16" x14ac:dyDescent="0.2">
      <c r="B98" s="42"/>
      <c r="C98" s="7"/>
      <c r="D98" s="120"/>
      <c r="E98" s="566" t="s">
        <v>1140</v>
      </c>
      <c r="F98" s="567"/>
      <c r="G98" s="404"/>
      <c r="H98" s="404"/>
      <c r="I98" s="404"/>
      <c r="J98" s="404"/>
      <c r="K98" s="404"/>
      <c r="L98" s="404"/>
      <c r="M98" s="671"/>
      <c r="N98" s="672"/>
      <c r="O98" s="6"/>
      <c r="P98" s="6"/>
    </row>
    <row r="99" spans="2:16" ht="29.25" customHeight="1" x14ac:dyDescent="0.2">
      <c r="B99" s="42"/>
      <c r="C99" s="7"/>
      <c r="D99" s="120"/>
      <c r="E99" s="852" t="s">
        <v>1153</v>
      </c>
      <c r="F99" s="853"/>
      <c r="G99" s="404"/>
      <c r="H99" s="404"/>
      <c r="I99" s="404"/>
      <c r="J99" s="404"/>
      <c r="K99" s="404"/>
      <c r="L99" s="404"/>
      <c r="M99" s="671"/>
      <c r="N99" s="672"/>
      <c r="O99" s="6"/>
      <c r="P99" s="6"/>
    </row>
    <row r="100" spans="2:16" ht="35.25" customHeight="1" x14ac:dyDescent="0.25">
      <c r="B100" s="42">
        <v>310</v>
      </c>
      <c r="C100" s="7" t="s">
        <v>432</v>
      </c>
      <c r="D100" s="120" t="s">
        <v>101</v>
      </c>
      <c r="E100" s="570" t="s">
        <v>979</v>
      </c>
      <c r="F100" s="571"/>
      <c r="G100" s="404">
        <v>4</v>
      </c>
      <c r="H100" s="404">
        <v>10</v>
      </c>
      <c r="I100" s="404"/>
      <c r="J100" s="404" t="s">
        <v>220</v>
      </c>
      <c r="K100" s="404"/>
      <c r="L100" s="404"/>
      <c r="M100" s="671"/>
      <c r="N100" s="672"/>
      <c r="O100" s="6"/>
      <c r="P100" s="6"/>
    </row>
    <row r="101" spans="2:16" x14ac:dyDescent="0.2">
      <c r="B101" s="42"/>
      <c r="C101" s="7"/>
      <c r="D101" s="120"/>
      <c r="E101" s="568" t="s">
        <v>138</v>
      </c>
      <c r="F101" s="569"/>
      <c r="G101" s="404"/>
      <c r="H101" s="404"/>
      <c r="I101" s="404"/>
      <c r="J101" s="404"/>
      <c r="K101" s="404"/>
      <c r="L101" s="404"/>
      <c r="M101" s="671"/>
      <c r="N101" s="672"/>
      <c r="O101" s="6"/>
      <c r="P101" s="6"/>
    </row>
    <row r="102" spans="2:16" x14ac:dyDescent="0.2">
      <c r="B102" s="42"/>
      <c r="C102" s="7"/>
      <c r="D102" s="120"/>
      <c r="E102" s="568" t="s">
        <v>139</v>
      </c>
      <c r="F102" s="569"/>
      <c r="G102" s="404"/>
      <c r="H102" s="404"/>
      <c r="I102" s="404"/>
      <c r="J102" s="404"/>
      <c r="K102" s="404"/>
      <c r="L102" s="404"/>
      <c r="M102" s="671"/>
      <c r="N102" s="672"/>
      <c r="O102" s="6"/>
      <c r="P102" s="6"/>
    </row>
    <row r="103" spans="2:16" x14ac:dyDescent="0.2">
      <c r="B103" s="42"/>
      <c r="C103" s="7"/>
      <c r="D103" s="120"/>
      <c r="E103" s="568" t="s">
        <v>136</v>
      </c>
      <c r="F103" s="569"/>
      <c r="G103" s="404"/>
      <c r="H103" s="404"/>
      <c r="I103" s="404"/>
      <c r="J103" s="404"/>
      <c r="K103" s="404"/>
      <c r="L103" s="404"/>
      <c r="M103" s="671"/>
      <c r="N103" s="672"/>
      <c r="O103" s="6"/>
      <c r="P103" s="6"/>
    </row>
    <row r="104" spans="2:16" x14ac:dyDescent="0.2">
      <c r="B104" s="42"/>
      <c r="C104" s="7"/>
      <c r="D104" s="120"/>
      <c r="E104" s="568" t="s">
        <v>135</v>
      </c>
      <c r="F104" s="569"/>
      <c r="G104" s="404"/>
      <c r="H104" s="404"/>
      <c r="I104" s="404"/>
      <c r="J104" s="404"/>
      <c r="K104" s="404"/>
      <c r="L104" s="404"/>
      <c r="M104" s="671"/>
      <c r="N104" s="672"/>
      <c r="O104" s="6"/>
      <c r="P104" s="6"/>
    </row>
    <row r="105" spans="2:16" x14ac:dyDescent="0.2">
      <c r="B105" s="42"/>
      <c r="C105" s="7"/>
      <c r="D105" s="120"/>
      <c r="E105" s="568" t="s">
        <v>134</v>
      </c>
      <c r="F105" s="569"/>
      <c r="G105" s="404"/>
      <c r="H105" s="404"/>
      <c r="I105" s="404"/>
      <c r="J105" s="404"/>
      <c r="K105" s="404"/>
      <c r="L105" s="404"/>
      <c r="M105" s="671"/>
      <c r="N105" s="672"/>
      <c r="O105" s="6"/>
      <c r="P105" s="6"/>
    </row>
    <row r="106" spans="2:16" x14ac:dyDescent="0.2">
      <c r="B106" s="42"/>
      <c r="C106" s="7"/>
      <c r="D106" s="120"/>
      <c r="E106" s="568" t="s">
        <v>133</v>
      </c>
      <c r="F106" s="569"/>
      <c r="G106" s="404"/>
      <c r="H106" s="404"/>
      <c r="I106" s="404"/>
      <c r="J106" s="404"/>
      <c r="K106" s="404"/>
      <c r="L106" s="404"/>
      <c r="M106" s="671"/>
      <c r="N106" s="672"/>
      <c r="O106" s="6"/>
      <c r="P106" s="6"/>
    </row>
    <row r="107" spans="2:16" x14ac:dyDescent="0.2">
      <c r="B107" s="42"/>
      <c r="C107" s="7"/>
      <c r="D107" s="120"/>
      <c r="E107" s="568" t="s">
        <v>43</v>
      </c>
      <c r="F107" s="569"/>
      <c r="G107" s="404"/>
      <c r="H107" s="404"/>
      <c r="I107" s="404"/>
      <c r="J107" s="404"/>
      <c r="K107" s="404"/>
      <c r="L107" s="404"/>
      <c r="M107" s="671"/>
      <c r="N107" s="672"/>
      <c r="O107" s="6"/>
      <c r="P107" s="6"/>
    </row>
    <row r="108" spans="2:16" x14ac:dyDescent="0.2">
      <c r="B108" s="42"/>
      <c r="C108" s="7"/>
      <c r="D108" s="120"/>
      <c r="E108" s="568" t="s">
        <v>132</v>
      </c>
      <c r="F108" s="569"/>
      <c r="G108" s="404"/>
      <c r="H108" s="404"/>
      <c r="I108" s="404"/>
      <c r="J108" s="404"/>
      <c r="K108" s="404"/>
      <c r="L108" s="404"/>
      <c r="M108" s="671"/>
      <c r="N108" s="672"/>
      <c r="O108" s="6"/>
      <c r="P108" s="6"/>
    </row>
    <row r="109" spans="2:16" x14ac:dyDescent="0.2">
      <c r="B109" s="42"/>
      <c r="C109" s="7"/>
      <c r="D109" s="120"/>
      <c r="E109" s="568" t="s">
        <v>131</v>
      </c>
      <c r="F109" s="569"/>
      <c r="G109" s="404"/>
      <c r="H109" s="404"/>
      <c r="I109" s="404"/>
      <c r="J109" s="404"/>
      <c r="K109" s="404"/>
      <c r="L109" s="404"/>
      <c r="M109" s="671"/>
      <c r="N109" s="672"/>
      <c r="O109" s="6"/>
      <c r="P109" s="6"/>
    </row>
    <row r="110" spans="2:16" x14ac:dyDescent="0.2">
      <c r="B110" s="42"/>
      <c r="C110" s="7"/>
      <c r="D110" s="120"/>
      <c r="E110" s="568" t="s">
        <v>130</v>
      </c>
      <c r="F110" s="569"/>
      <c r="G110" s="404"/>
      <c r="H110" s="404"/>
      <c r="I110" s="404"/>
      <c r="J110" s="404"/>
      <c r="K110" s="404"/>
      <c r="L110" s="404"/>
      <c r="M110" s="671"/>
      <c r="N110" s="672"/>
      <c r="O110" s="6"/>
      <c r="P110" s="6"/>
    </row>
    <row r="111" spans="2:16" x14ac:dyDescent="0.2">
      <c r="B111" s="42"/>
      <c r="C111" s="7"/>
      <c r="D111" s="120"/>
      <c r="E111" s="568" t="s">
        <v>129</v>
      </c>
      <c r="F111" s="569"/>
      <c r="G111" s="404"/>
      <c r="H111" s="404"/>
      <c r="I111" s="404"/>
      <c r="J111" s="404"/>
      <c r="K111" s="404"/>
      <c r="L111" s="404"/>
      <c r="M111" s="671"/>
      <c r="N111" s="672"/>
      <c r="O111" s="6"/>
      <c r="P111" s="6"/>
    </row>
    <row r="112" spans="2:16" x14ac:dyDescent="0.2">
      <c r="B112" s="42"/>
      <c r="C112" s="7"/>
      <c r="D112" s="120"/>
      <c r="E112" s="568" t="s">
        <v>128</v>
      </c>
      <c r="F112" s="569"/>
      <c r="G112" s="404"/>
      <c r="H112" s="404"/>
      <c r="I112" s="404"/>
      <c r="J112" s="404"/>
      <c r="K112" s="404"/>
      <c r="L112" s="404"/>
      <c r="M112" s="671"/>
      <c r="N112" s="672"/>
      <c r="O112" s="6"/>
      <c r="P112" s="6"/>
    </row>
    <row r="113" spans="2:16" x14ac:dyDescent="0.2">
      <c r="B113" s="42"/>
      <c r="C113" s="7"/>
      <c r="D113" s="120"/>
      <c r="E113" s="568" t="s">
        <v>127</v>
      </c>
      <c r="F113" s="569"/>
      <c r="G113" s="404"/>
      <c r="H113" s="404"/>
      <c r="I113" s="404"/>
      <c r="J113" s="404"/>
      <c r="K113" s="404"/>
      <c r="L113" s="404"/>
      <c r="M113" s="671"/>
      <c r="N113" s="672"/>
      <c r="O113" s="6"/>
      <c r="P113" s="6"/>
    </row>
    <row r="114" spans="2:16" x14ac:dyDescent="0.2">
      <c r="B114" s="42"/>
      <c r="C114" s="7"/>
      <c r="D114" s="120"/>
      <c r="E114" s="568" t="s">
        <v>126</v>
      </c>
      <c r="F114" s="569"/>
      <c r="G114" s="404"/>
      <c r="H114" s="404"/>
      <c r="I114" s="404"/>
      <c r="J114" s="404"/>
      <c r="K114" s="404"/>
      <c r="L114" s="404"/>
      <c r="M114" s="671"/>
      <c r="N114" s="672"/>
      <c r="O114" s="6"/>
      <c r="P114" s="6"/>
    </row>
    <row r="115" spans="2:16" x14ac:dyDescent="0.2">
      <c r="B115" s="42"/>
      <c r="C115" s="7"/>
      <c r="D115" s="120"/>
      <c r="E115" s="568" t="s">
        <v>125</v>
      </c>
      <c r="F115" s="569"/>
      <c r="G115" s="404"/>
      <c r="H115" s="404"/>
      <c r="I115" s="404"/>
      <c r="J115" s="404"/>
      <c r="K115" s="404"/>
      <c r="L115" s="404"/>
      <c r="M115" s="671"/>
      <c r="N115" s="672"/>
      <c r="O115" s="6"/>
      <c r="P115" s="6"/>
    </row>
    <row r="116" spans="2:16" x14ac:dyDescent="0.2">
      <c r="B116" s="42"/>
      <c r="C116" s="7"/>
      <c r="D116" s="120"/>
      <c r="E116" s="568" t="s">
        <v>124</v>
      </c>
      <c r="F116" s="569"/>
      <c r="G116" s="404"/>
      <c r="H116" s="404"/>
      <c r="I116" s="404"/>
      <c r="J116" s="404"/>
      <c r="K116" s="404"/>
      <c r="L116" s="404"/>
      <c r="M116" s="671"/>
      <c r="N116" s="672"/>
      <c r="O116" s="6"/>
      <c r="P116" s="6"/>
    </row>
    <row r="117" spans="2:16" x14ac:dyDescent="0.2">
      <c r="B117" s="42"/>
      <c r="C117" s="7"/>
      <c r="D117" s="120"/>
      <c r="E117" s="568" t="s">
        <v>143</v>
      </c>
      <c r="F117" s="569"/>
      <c r="G117" s="404"/>
      <c r="H117" s="404"/>
      <c r="I117" s="404"/>
      <c r="J117" s="404"/>
      <c r="K117" s="404"/>
      <c r="L117" s="404"/>
      <c r="M117" s="671"/>
      <c r="N117" s="672"/>
      <c r="O117" s="6"/>
      <c r="P117" s="6"/>
    </row>
    <row r="118" spans="2:16" x14ac:dyDescent="0.2">
      <c r="B118" s="42"/>
      <c r="C118" s="7"/>
      <c r="D118" s="120"/>
      <c r="E118" s="568" t="s">
        <v>1163</v>
      </c>
      <c r="F118" s="569"/>
      <c r="G118" s="404"/>
      <c r="H118" s="404"/>
      <c r="I118" s="404"/>
      <c r="J118" s="404"/>
      <c r="K118" s="404"/>
      <c r="L118" s="404"/>
      <c r="M118" s="671"/>
      <c r="N118" s="672"/>
      <c r="O118" s="6"/>
      <c r="P118" s="6"/>
    </row>
    <row r="119" spans="2:16" ht="32.25" customHeight="1" x14ac:dyDescent="0.25">
      <c r="B119" s="42">
        <v>310</v>
      </c>
      <c r="C119" s="7" t="s">
        <v>432</v>
      </c>
      <c r="D119" s="120" t="s">
        <v>102</v>
      </c>
      <c r="E119" s="570" t="s">
        <v>42</v>
      </c>
      <c r="F119" s="571"/>
      <c r="G119" s="404">
        <v>4</v>
      </c>
      <c r="H119" s="404">
        <v>10</v>
      </c>
      <c r="I119" s="404"/>
      <c r="J119" s="404" t="s">
        <v>220</v>
      </c>
      <c r="K119" s="404"/>
      <c r="L119" s="404"/>
      <c r="M119" s="671"/>
      <c r="N119" s="672"/>
      <c r="O119" s="6"/>
      <c r="P119" s="6"/>
    </row>
    <row r="120" spans="2:16" ht="16.5" customHeight="1" x14ac:dyDescent="0.2">
      <c r="B120" s="42"/>
      <c r="C120" s="7"/>
      <c r="D120" s="120"/>
      <c r="E120" s="568" t="s">
        <v>1115</v>
      </c>
      <c r="F120" s="569"/>
      <c r="G120" s="404"/>
      <c r="H120" s="404"/>
      <c r="I120" s="404"/>
      <c r="J120" s="404"/>
      <c r="K120" s="404"/>
      <c r="L120" s="404"/>
      <c r="M120" s="671"/>
      <c r="N120" s="672"/>
      <c r="O120" s="6"/>
      <c r="P120" s="6"/>
    </row>
    <row r="121" spans="2:16" x14ac:dyDescent="0.2">
      <c r="B121" s="42"/>
      <c r="C121" s="7"/>
      <c r="D121" s="120"/>
      <c r="E121" s="568" t="s">
        <v>1139</v>
      </c>
      <c r="F121" s="569"/>
      <c r="G121" s="404"/>
      <c r="H121" s="404"/>
      <c r="I121" s="404"/>
      <c r="J121" s="404"/>
      <c r="K121" s="404"/>
      <c r="L121" s="404"/>
      <c r="M121" s="671"/>
      <c r="N121" s="672"/>
      <c r="O121" s="6"/>
      <c r="P121" s="6"/>
    </row>
    <row r="122" spans="2:16" x14ac:dyDescent="0.2">
      <c r="B122" s="42"/>
      <c r="C122" s="7"/>
      <c r="D122" s="120"/>
      <c r="E122" s="568" t="s">
        <v>1116</v>
      </c>
      <c r="F122" s="569"/>
      <c r="G122" s="404"/>
      <c r="H122" s="404"/>
      <c r="I122" s="404"/>
      <c r="J122" s="404"/>
      <c r="K122" s="404"/>
      <c r="L122" s="404"/>
      <c r="M122" s="671"/>
      <c r="N122" s="672"/>
      <c r="O122" s="6"/>
      <c r="P122" s="6"/>
    </row>
    <row r="123" spans="2:16" x14ac:dyDescent="0.2">
      <c r="B123" s="42"/>
      <c r="C123" s="7"/>
      <c r="D123" s="120"/>
      <c r="E123" s="568" t="s">
        <v>1117</v>
      </c>
      <c r="F123" s="569"/>
      <c r="G123" s="404"/>
      <c r="H123" s="404"/>
      <c r="I123" s="404"/>
      <c r="J123" s="404"/>
      <c r="K123" s="404"/>
      <c r="L123" s="404"/>
      <c r="M123" s="671"/>
      <c r="N123" s="672"/>
      <c r="O123" s="6"/>
      <c r="P123" s="6"/>
    </row>
    <row r="124" spans="2:16" x14ac:dyDescent="0.2">
      <c r="B124" s="42"/>
      <c r="C124" s="7"/>
      <c r="D124" s="120"/>
      <c r="E124" s="568" t="s">
        <v>1118</v>
      </c>
      <c r="F124" s="569"/>
      <c r="G124" s="404"/>
      <c r="H124" s="404"/>
      <c r="I124" s="404"/>
      <c r="J124" s="404"/>
      <c r="K124" s="404"/>
      <c r="L124" s="404"/>
      <c r="M124" s="671"/>
      <c r="N124" s="672"/>
      <c r="O124" s="6"/>
      <c r="P124" s="6"/>
    </row>
    <row r="125" spans="2:16" x14ac:dyDescent="0.2">
      <c r="B125" s="42"/>
      <c r="C125" s="7"/>
      <c r="D125" s="120"/>
      <c r="E125" s="568" t="s">
        <v>1119</v>
      </c>
      <c r="F125" s="569"/>
      <c r="G125" s="404"/>
      <c r="H125" s="404"/>
      <c r="I125" s="404"/>
      <c r="J125" s="404"/>
      <c r="K125" s="404"/>
      <c r="L125" s="404"/>
      <c r="M125" s="671"/>
      <c r="N125" s="672"/>
      <c r="O125" s="6"/>
      <c r="P125" s="6"/>
    </row>
    <row r="126" spans="2:16" x14ac:dyDescent="0.2">
      <c r="B126" s="42"/>
      <c r="C126" s="7"/>
      <c r="D126" s="120"/>
      <c r="E126" s="568" t="s">
        <v>1121</v>
      </c>
      <c r="F126" s="569"/>
      <c r="G126" s="404"/>
      <c r="H126" s="404"/>
      <c r="I126" s="404"/>
      <c r="J126" s="404"/>
      <c r="K126" s="404"/>
      <c r="L126" s="404"/>
      <c r="M126" s="671"/>
      <c r="N126" s="672"/>
      <c r="O126" s="6"/>
      <c r="P126" s="6"/>
    </row>
    <row r="127" spans="2:16" x14ac:dyDescent="0.2">
      <c r="B127" s="42"/>
      <c r="C127" s="7"/>
      <c r="D127" s="120"/>
      <c r="E127" s="568" t="s">
        <v>1122</v>
      </c>
      <c r="F127" s="569"/>
      <c r="G127" s="404"/>
      <c r="H127" s="404"/>
      <c r="I127" s="404"/>
      <c r="J127" s="404"/>
      <c r="K127" s="404"/>
      <c r="L127" s="404"/>
      <c r="M127" s="671"/>
      <c r="N127" s="672"/>
      <c r="O127" s="6"/>
      <c r="P127" s="6"/>
    </row>
    <row r="128" spans="2:16" x14ac:dyDescent="0.2">
      <c r="B128" s="42"/>
      <c r="C128" s="7"/>
      <c r="D128" s="120"/>
      <c r="E128" s="568" t="s">
        <v>1123</v>
      </c>
      <c r="F128" s="569"/>
      <c r="G128" s="404"/>
      <c r="H128" s="404"/>
      <c r="I128" s="404"/>
      <c r="J128" s="404"/>
      <c r="K128" s="404"/>
      <c r="L128" s="404"/>
      <c r="M128" s="671"/>
      <c r="N128" s="672"/>
      <c r="O128" s="6"/>
      <c r="P128" s="6"/>
    </row>
    <row r="129" spans="2:16" x14ac:dyDescent="0.2">
      <c r="B129" s="42"/>
      <c r="C129" s="7"/>
      <c r="D129" s="120"/>
      <c r="E129" s="568" t="s">
        <v>1124</v>
      </c>
      <c r="F129" s="569"/>
      <c r="G129" s="404"/>
      <c r="H129" s="404"/>
      <c r="I129" s="404"/>
      <c r="J129" s="404"/>
      <c r="K129" s="404"/>
      <c r="L129" s="404"/>
      <c r="M129" s="671"/>
      <c r="N129" s="672"/>
      <c r="O129" s="6"/>
      <c r="P129" s="6"/>
    </row>
    <row r="130" spans="2:16" x14ac:dyDescent="0.2">
      <c r="B130" s="42"/>
      <c r="C130" s="7"/>
      <c r="D130" s="120"/>
      <c r="E130" s="568" t="s">
        <v>1125</v>
      </c>
      <c r="F130" s="569"/>
      <c r="G130" s="404"/>
      <c r="H130" s="404"/>
      <c r="I130" s="404"/>
      <c r="J130" s="404"/>
      <c r="K130" s="404"/>
      <c r="L130" s="404"/>
      <c r="M130" s="671"/>
      <c r="N130" s="672"/>
      <c r="O130" s="6"/>
      <c r="P130" s="6"/>
    </row>
    <row r="131" spans="2:16" x14ac:dyDescent="0.2">
      <c r="B131" s="42"/>
      <c r="C131" s="7"/>
      <c r="D131" s="120"/>
      <c r="E131" s="568" t="s">
        <v>1126</v>
      </c>
      <c r="F131" s="569"/>
      <c r="G131" s="404"/>
      <c r="H131" s="404"/>
      <c r="I131" s="404"/>
      <c r="J131" s="404"/>
      <c r="K131" s="404"/>
      <c r="L131" s="404"/>
      <c r="M131" s="671"/>
      <c r="N131" s="672"/>
      <c r="O131" s="6"/>
      <c r="P131" s="6"/>
    </row>
    <row r="132" spans="2:16" x14ac:dyDescent="0.2">
      <c r="B132" s="42"/>
      <c r="C132" s="7"/>
      <c r="D132" s="120"/>
      <c r="E132" s="568" t="s">
        <v>1127</v>
      </c>
      <c r="F132" s="569"/>
      <c r="G132" s="404"/>
      <c r="H132" s="404"/>
      <c r="I132" s="404"/>
      <c r="J132" s="404"/>
      <c r="K132" s="404"/>
      <c r="L132" s="404"/>
      <c r="M132" s="671"/>
      <c r="N132" s="672"/>
      <c r="O132" s="6"/>
      <c r="P132" s="6"/>
    </row>
    <row r="133" spans="2:16" x14ac:dyDescent="0.2">
      <c r="B133" s="42"/>
      <c r="C133" s="7"/>
      <c r="D133" s="120"/>
      <c r="E133" s="568" t="s">
        <v>1128</v>
      </c>
      <c r="F133" s="569"/>
      <c r="G133" s="404"/>
      <c r="H133" s="404"/>
      <c r="I133" s="404"/>
      <c r="J133" s="404"/>
      <c r="K133" s="404"/>
      <c r="L133" s="404"/>
      <c r="M133" s="671"/>
      <c r="N133" s="672"/>
      <c r="O133" s="6"/>
      <c r="P133" s="6"/>
    </row>
    <row r="134" spans="2:16" x14ac:dyDescent="0.2">
      <c r="B134" s="42"/>
      <c r="C134" s="7"/>
      <c r="D134" s="120"/>
      <c r="E134" s="568" t="s">
        <v>1129</v>
      </c>
      <c r="F134" s="569"/>
      <c r="G134" s="404"/>
      <c r="H134" s="404"/>
      <c r="I134" s="404"/>
      <c r="J134" s="404"/>
      <c r="K134" s="404"/>
      <c r="L134" s="404"/>
      <c r="M134" s="671"/>
      <c r="N134" s="672"/>
      <c r="O134" s="6"/>
      <c r="P134" s="6"/>
    </row>
    <row r="135" spans="2:16" x14ac:dyDescent="0.2">
      <c r="B135" s="42"/>
      <c r="C135" s="7"/>
      <c r="D135" s="120"/>
      <c r="E135" s="568" t="s">
        <v>1130</v>
      </c>
      <c r="F135" s="569"/>
      <c r="G135" s="404"/>
      <c r="H135" s="404"/>
      <c r="I135" s="404"/>
      <c r="J135" s="404"/>
      <c r="K135" s="404"/>
      <c r="L135" s="404"/>
      <c r="M135" s="671"/>
      <c r="N135" s="672"/>
      <c r="O135" s="6"/>
      <c r="P135" s="6"/>
    </row>
    <row r="136" spans="2:16" x14ac:dyDescent="0.2">
      <c r="B136" s="42"/>
      <c r="C136" s="7"/>
      <c r="D136" s="120"/>
      <c r="E136" s="568" t="s">
        <v>1131</v>
      </c>
      <c r="F136" s="569"/>
      <c r="G136" s="404"/>
      <c r="H136" s="404"/>
      <c r="I136" s="404"/>
      <c r="J136" s="404"/>
      <c r="K136" s="404"/>
      <c r="L136" s="404"/>
      <c r="M136" s="671"/>
      <c r="N136" s="672"/>
      <c r="O136" s="6"/>
      <c r="P136" s="6"/>
    </row>
    <row r="137" spans="2:16" ht="35.25" customHeight="1" x14ac:dyDescent="0.25">
      <c r="B137" s="42">
        <v>310</v>
      </c>
      <c r="C137" s="7" t="s">
        <v>432</v>
      </c>
      <c r="D137" s="120" t="s">
        <v>112</v>
      </c>
      <c r="E137" s="570" t="s">
        <v>41</v>
      </c>
      <c r="F137" s="571"/>
      <c r="G137" s="404">
        <v>4</v>
      </c>
      <c r="H137" s="404">
        <v>10</v>
      </c>
      <c r="I137" s="404"/>
      <c r="J137" s="404" t="s">
        <v>220</v>
      </c>
      <c r="K137" s="404"/>
      <c r="L137" s="404"/>
      <c r="M137" s="671"/>
      <c r="N137" s="672"/>
      <c r="O137" s="6"/>
      <c r="P137" s="6"/>
    </row>
    <row r="138" spans="2:16" ht="14.25" customHeight="1" x14ac:dyDescent="0.2">
      <c r="B138" s="42"/>
      <c r="C138" s="7"/>
      <c r="D138" s="120"/>
      <c r="E138" s="568" t="s">
        <v>1115</v>
      </c>
      <c r="F138" s="569"/>
      <c r="G138" s="404"/>
      <c r="H138" s="404"/>
      <c r="I138" s="404"/>
      <c r="J138" s="404"/>
      <c r="K138" s="404"/>
      <c r="L138" s="404"/>
      <c r="M138" s="671"/>
      <c r="N138" s="672"/>
      <c r="O138" s="6"/>
      <c r="P138" s="6"/>
    </row>
    <row r="139" spans="2:16" x14ac:dyDescent="0.2">
      <c r="B139" s="42"/>
      <c r="C139" s="7"/>
      <c r="D139" s="120"/>
      <c r="E139" s="568" t="s">
        <v>1139</v>
      </c>
      <c r="F139" s="569"/>
      <c r="G139" s="404"/>
      <c r="H139" s="404"/>
      <c r="I139" s="404"/>
      <c r="J139" s="404"/>
      <c r="K139" s="404"/>
      <c r="L139" s="404"/>
      <c r="M139" s="671"/>
      <c r="N139" s="672"/>
      <c r="O139" s="6"/>
      <c r="P139" s="6"/>
    </row>
    <row r="140" spans="2:16" x14ac:dyDescent="0.2">
      <c r="B140" s="42"/>
      <c r="C140" s="7"/>
      <c r="D140" s="120"/>
      <c r="E140" s="568" t="s">
        <v>1116</v>
      </c>
      <c r="F140" s="569"/>
      <c r="G140" s="404"/>
      <c r="H140" s="404"/>
      <c r="I140" s="404"/>
      <c r="J140" s="404"/>
      <c r="K140" s="404"/>
      <c r="L140" s="404"/>
      <c r="M140" s="671"/>
      <c r="N140" s="672"/>
      <c r="O140" s="6"/>
      <c r="P140" s="6"/>
    </row>
    <row r="141" spans="2:16" x14ac:dyDescent="0.2">
      <c r="B141" s="42"/>
      <c r="C141" s="7"/>
      <c r="D141" s="120"/>
      <c r="E141" s="568" t="s">
        <v>1117</v>
      </c>
      <c r="F141" s="569"/>
      <c r="G141" s="404"/>
      <c r="H141" s="404"/>
      <c r="I141" s="404"/>
      <c r="J141" s="404"/>
      <c r="K141" s="404"/>
      <c r="L141" s="404"/>
      <c r="M141" s="671"/>
      <c r="N141" s="672"/>
      <c r="O141" s="6"/>
      <c r="P141" s="6"/>
    </row>
    <row r="142" spans="2:16" x14ac:dyDescent="0.2">
      <c r="B142" s="42"/>
      <c r="C142" s="7"/>
      <c r="D142" s="120"/>
      <c r="E142" s="568" t="s">
        <v>1118</v>
      </c>
      <c r="F142" s="569"/>
      <c r="G142" s="404"/>
      <c r="H142" s="404"/>
      <c r="I142" s="404"/>
      <c r="J142" s="404"/>
      <c r="K142" s="404"/>
      <c r="L142" s="404"/>
      <c r="M142" s="671"/>
      <c r="N142" s="672"/>
      <c r="O142" s="6"/>
      <c r="P142" s="6"/>
    </row>
    <row r="143" spans="2:16" x14ac:dyDescent="0.2">
      <c r="B143" s="42"/>
      <c r="C143" s="7"/>
      <c r="D143" s="120"/>
      <c r="E143" s="568" t="s">
        <v>1119</v>
      </c>
      <c r="F143" s="569"/>
      <c r="G143" s="404"/>
      <c r="H143" s="404"/>
      <c r="I143" s="404"/>
      <c r="J143" s="404"/>
      <c r="K143" s="404"/>
      <c r="L143" s="404"/>
      <c r="M143" s="671"/>
      <c r="N143" s="672"/>
      <c r="O143" s="6"/>
      <c r="P143" s="6"/>
    </row>
    <row r="144" spans="2:16" x14ac:dyDescent="0.2">
      <c r="B144" s="42"/>
      <c r="C144" s="7"/>
      <c r="D144" s="120"/>
      <c r="E144" s="568" t="s">
        <v>1121</v>
      </c>
      <c r="F144" s="569"/>
      <c r="G144" s="404"/>
      <c r="H144" s="404"/>
      <c r="I144" s="404"/>
      <c r="J144" s="404"/>
      <c r="K144" s="404"/>
      <c r="L144" s="404"/>
      <c r="M144" s="671"/>
      <c r="N144" s="672"/>
      <c r="O144" s="6"/>
      <c r="P144" s="6"/>
    </row>
    <row r="145" spans="2:16" x14ac:dyDescent="0.2">
      <c r="B145" s="42"/>
      <c r="C145" s="7"/>
      <c r="D145" s="120"/>
      <c r="E145" s="568" t="s">
        <v>1122</v>
      </c>
      <c r="F145" s="569"/>
      <c r="G145" s="404"/>
      <c r="H145" s="404"/>
      <c r="I145" s="404"/>
      <c r="J145" s="404"/>
      <c r="K145" s="404"/>
      <c r="L145" s="404"/>
      <c r="M145" s="671"/>
      <c r="N145" s="672"/>
      <c r="O145" s="6"/>
      <c r="P145" s="6"/>
    </row>
    <row r="146" spans="2:16" x14ac:dyDescent="0.2">
      <c r="B146" s="42"/>
      <c r="C146" s="7"/>
      <c r="D146" s="120"/>
      <c r="E146" s="568" t="s">
        <v>1123</v>
      </c>
      <c r="F146" s="569"/>
      <c r="G146" s="404"/>
      <c r="H146" s="404"/>
      <c r="I146" s="404"/>
      <c r="J146" s="404"/>
      <c r="K146" s="404"/>
      <c r="L146" s="404"/>
      <c r="M146" s="671"/>
      <c r="N146" s="672"/>
      <c r="O146" s="6"/>
      <c r="P146" s="6"/>
    </row>
    <row r="147" spans="2:16" x14ac:dyDescent="0.2">
      <c r="B147" s="42"/>
      <c r="C147" s="7"/>
      <c r="D147" s="120"/>
      <c r="E147" s="568" t="s">
        <v>1124</v>
      </c>
      <c r="F147" s="569"/>
      <c r="G147" s="404"/>
      <c r="H147" s="404"/>
      <c r="I147" s="404"/>
      <c r="J147" s="404"/>
      <c r="K147" s="404"/>
      <c r="L147" s="404"/>
      <c r="M147" s="671"/>
      <c r="N147" s="672"/>
      <c r="O147" s="6"/>
      <c r="P147" s="6"/>
    </row>
    <row r="148" spans="2:16" x14ac:dyDescent="0.2">
      <c r="B148" s="42"/>
      <c r="C148" s="7"/>
      <c r="D148" s="120"/>
      <c r="E148" s="568" t="s">
        <v>1125</v>
      </c>
      <c r="F148" s="569"/>
      <c r="G148" s="404"/>
      <c r="H148" s="404"/>
      <c r="I148" s="404"/>
      <c r="J148" s="404"/>
      <c r="K148" s="404"/>
      <c r="L148" s="404"/>
      <c r="M148" s="671"/>
      <c r="N148" s="672"/>
      <c r="O148" s="6"/>
      <c r="P148" s="6"/>
    </row>
    <row r="149" spans="2:16" x14ac:dyDescent="0.2">
      <c r="B149" s="42"/>
      <c r="C149" s="7"/>
      <c r="D149" s="120"/>
      <c r="E149" s="568" t="s">
        <v>1126</v>
      </c>
      <c r="F149" s="569"/>
      <c r="G149" s="404"/>
      <c r="H149" s="404"/>
      <c r="I149" s="404"/>
      <c r="J149" s="404"/>
      <c r="K149" s="404"/>
      <c r="L149" s="404"/>
      <c r="M149" s="671"/>
      <c r="N149" s="672"/>
      <c r="O149" s="6"/>
      <c r="P149" s="6"/>
    </row>
    <row r="150" spans="2:16" x14ac:dyDescent="0.2">
      <c r="B150" s="42"/>
      <c r="C150" s="7"/>
      <c r="D150" s="120"/>
      <c r="E150" s="568" t="s">
        <v>1127</v>
      </c>
      <c r="F150" s="569"/>
      <c r="G150" s="404"/>
      <c r="H150" s="404"/>
      <c r="I150" s="404"/>
      <c r="J150" s="404"/>
      <c r="K150" s="404"/>
      <c r="L150" s="404"/>
      <c r="M150" s="671"/>
      <c r="N150" s="672"/>
      <c r="O150" s="6"/>
      <c r="P150" s="6"/>
    </row>
    <row r="151" spans="2:16" x14ac:dyDescent="0.2">
      <c r="B151" s="42"/>
      <c r="C151" s="7"/>
      <c r="D151" s="120"/>
      <c r="E151" s="568" t="s">
        <v>1128</v>
      </c>
      <c r="F151" s="569"/>
      <c r="G151" s="404"/>
      <c r="H151" s="404"/>
      <c r="I151" s="404"/>
      <c r="J151" s="404"/>
      <c r="K151" s="404"/>
      <c r="L151" s="404"/>
      <c r="M151" s="671"/>
      <c r="N151" s="672"/>
      <c r="O151" s="6"/>
      <c r="P151" s="6"/>
    </row>
    <row r="152" spans="2:16" x14ac:dyDescent="0.2">
      <c r="B152" s="42"/>
      <c r="C152" s="7"/>
      <c r="D152" s="120"/>
      <c r="E152" s="568" t="s">
        <v>1129</v>
      </c>
      <c r="F152" s="569"/>
      <c r="G152" s="404"/>
      <c r="H152" s="404"/>
      <c r="I152" s="404"/>
      <c r="J152" s="404"/>
      <c r="K152" s="404"/>
      <c r="L152" s="404"/>
      <c r="M152" s="671"/>
      <c r="N152" s="672"/>
      <c r="O152" s="6"/>
      <c r="P152" s="6"/>
    </row>
    <row r="153" spans="2:16" x14ac:dyDescent="0.2">
      <c r="B153" s="42"/>
      <c r="C153" s="7"/>
      <c r="D153" s="120"/>
      <c r="E153" s="568" t="s">
        <v>1130</v>
      </c>
      <c r="F153" s="569"/>
      <c r="G153" s="404"/>
      <c r="H153" s="404"/>
      <c r="I153" s="404"/>
      <c r="J153" s="404"/>
      <c r="K153" s="404"/>
      <c r="L153" s="404"/>
      <c r="M153" s="671"/>
      <c r="N153" s="672"/>
      <c r="O153" s="6"/>
      <c r="P153" s="6"/>
    </row>
    <row r="154" spans="2:16" x14ac:dyDescent="0.2">
      <c r="B154" s="42"/>
      <c r="C154" s="7"/>
      <c r="D154" s="120"/>
      <c r="E154" s="568" t="s">
        <v>1131</v>
      </c>
      <c r="F154" s="569"/>
      <c r="G154" s="404"/>
      <c r="H154" s="404"/>
      <c r="I154" s="404"/>
      <c r="J154" s="404"/>
      <c r="K154" s="404"/>
      <c r="L154" s="404"/>
      <c r="M154" s="671"/>
      <c r="N154" s="672"/>
      <c r="O154" s="6"/>
      <c r="P154" s="6"/>
    </row>
    <row r="155" spans="2:16" ht="30" customHeight="1" x14ac:dyDescent="0.25">
      <c r="B155" s="42">
        <v>310</v>
      </c>
      <c r="C155" s="7" t="s">
        <v>432</v>
      </c>
      <c r="D155" s="120" t="s">
        <v>108</v>
      </c>
      <c r="E155" s="570" t="s">
        <v>981</v>
      </c>
      <c r="F155" s="571"/>
      <c r="G155" s="404">
        <v>4</v>
      </c>
      <c r="H155" s="404">
        <v>10</v>
      </c>
      <c r="I155" s="404"/>
      <c r="J155" s="404" t="s">
        <v>220</v>
      </c>
      <c r="K155" s="404"/>
      <c r="L155" s="404"/>
      <c r="M155" s="671"/>
      <c r="N155" s="672"/>
      <c r="O155" s="6"/>
      <c r="P155" s="6"/>
    </row>
    <row r="156" spans="2:16" x14ac:dyDescent="0.2">
      <c r="B156" s="42"/>
      <c r="C156" s="7"/>
      <c r="D156" s="120"/>
      <c r="E156" s="568" t="s">
        <v>117</v>
      </c>
      <c r="F156" s="569"/>
      <c r="G156" s="404"/>
      <c r="H156" s="404"/>
      <c r="I156" s="404"/>
      <c r="J156" s="404"/>
      <c r="K156" s="404"/>
      <c r="L156" s="404"/>
      <c r="M156" s="671"/>
      <c r="N156" s="672"/>
      <c r="O156" s="6"/>
      <c r="P156" s="6"/>
    </row>
    <row r="157" spans="2:16" x14ac:dyDescent="0.2">
      <c r="B157" s="42"/>
      <c r="C157" s="7"/>
      <c r="D157" s="120"/>
      <c r="E157" s="568" t="s">
        <v>1138</v>
      </c>
      <c r="F157" s="569"/>
      <c r="G157" s="404"/>
      <c r="H157" s="404"/>
      <c r="I157" s="404"/>
      <c r="J157" s="404"/>
      <c r="K157" s="404"/>
      <c r="L157" s="404"/>
      <c r="M157" s="671"/>
      <c r="N157" s="672"/>
      <c r="O157" s="6"/>
      <c r="P157" s="6"/>
    </row>
    <row r="158" spans="2:16" x14ac:dyDescent="0.2">
      <c r="B158" s="42"/>
      <c r="C158" s="7"/>
      <c r="D158" s="120"/>
      <c r="E158" s="568" t="s">
        <v>1137</v>
      </c>
      <c r="F158" s="569"/>
      <c r="G158" s="404"/>
      <c r="H158" s="404"/>
      <c r="I158" s="404"/>
      <c r="J158" s="404"/>
      <c r="K158" s="404"/>
      <c r="L158" s="404"/>
      <c r="M158" s="671"/>
      <c r="N158" s="672"/>
      <c r="O158" s="6"/>
      <c r="P158" s="6"/>
    </row>
    <row r="159" spans="2:16" x14ac:dyDescent="0.2">
      <c r="B159" s="42"/>
      <c r="C159" s="7"/>
      <c r="D159" s="120"/>
      <c r="E159" s="568" t="s">
        <v>118</v>
      </c>
      <c r="F159" s="569"/>
      <c r="G159" s="404"/>
      <c r="H159" s="404"/>
      <c r="I159" s="404"/>
      <c r="J159" s="404"/>
      <c r="K159" s="404"/>
      <c r="L159" s="404"/>
      <c r="M159" s="671"/>
      <c r="N159" s="672"/>
      <c r="O159" s="6"/>
      <c r="P159" s="6"/>
    </row>
    <row r="160" spans="2:16" x14ac:dyDescent="0.2">
      <c r="B160" s="42"/>
      <c r="C160" s="7"/>
      <c r="D160" s="120"/>
      <c r="E160" s="568" t="s">
        <v>75</v>
      </c>
      <c r="F160" s="569"/>
      <c r="G160" s="404"/>
      <c r="H160" s="404"/>
      <c r="I160" s="404"/>
      <c r="J160" s="404"/>
      <c r="K160" s="404"/>
      <c r="L160" s="404"/>
      <c r="M160" s="671"/>
      <c r="N160" s="672"/>
      <c r="O160" s="6"/>
      <c r="P160" s="6"/>
    </row>
    <row r="161" spans="2:16" s="564" customFormat="1" ht="31.5" customHeight="1" x14ac:dyDescent="0.25">
      <c r="B161" s="559"/>
      <c r="C161" s="458"/>
      <c r="D161" s="459"/>
      <c r="E161" s="780" t="s">
        <v>119</v>
      </c>
      <c r="F161" s="781"/>
      <c r="G161" s="459"/>
      <c r="H161" s="459"/>
      <c r="I161" s="459"/>
      <c r="J161" s="459"/>
      <c r="K161" s="459"/>
      <c r="L161" s="459"/>
      <c r="M161" s="671"/>
      <c r="N161" s="672"/>
      <c r="O161" s="458"/>
      <c r="P161" s="458"/>
    </row>
    <row r="162" spans="2:16" ht="38.25" customHeight="1" x14ac:dyDescent="0.25">
      <c r="B162" s="42">
        <v>310</v>
      </c>
      <c r="C162" s="7" t="s">
        <v>432</v>
      </c>
      <c r="D162" s="120" t="s">
        <v>114</v>
      </c>
      <c r="E162" s="570" t="s">
        <v>40</v>
      </c>
      <c r="F162" s="571"/>
      <c r="G162" s="404">
        <v>4</v>
      </c>
      <c r="H162" s="404">
        <v>10</v>
      </c>
      <c r="I162" s="404"/>
      <c r="J162" s="404" t="s">
        <v>220</v>
      </c>
      <c r="K162" s="404"/>
      <c r="L162" s="404"/>
      <c r="M162" s="671"/>
      <c r="N162" s="672"/>
      <c r="O162" s="6"/>
      <c r="P162" s="6"/>
    </row>
    <row r="163" spans="2:16" x14ac:dyDescent="0.2">
      <c r="B163" s="42"/>
      <c r="C163" s="7"/>
      <c r="D163" s="120"/>
      <c r="E163" s="568" t="s">
        <v>138</v>
      </c>
      <c r="F163" s="569"/>
      <c r="G163" s="404"/>
      <c r="H163" s="404"/>
      <c r="I163" s="404"/>
      <c r="J163" s="404"/>
      <c r="K163" s="404"/>
      <c r="L163" s="404"/>
      <c r="M163" s="671"/>
      <c r="N163" s="672"/>
      <c r="O163" s="6"/>
      <c r="P163" s="6"/>
    </row>
    <row r="164" spans="2:16" x14ac:dyDescent="0.2">
      <c r="B164" s="42"/>
      <c r="C164" s="7"/>
      <c r="D164" s="120"/>
      <c r="E164" s="568" t="s">
        <v>139</v>
      </c>
      <c r="F164" s="569"/>
      <c r="G164" s="404"/>
      <c r="H164" s="404"/>
      <c r="I164" s="404"/>
      <c r="J164" s="404"/>
      <c r="K164" s="404"/>
      <c r="L164" s="404"/>
      <c r="M164" s="671"/>
      <c r="N164" s="672"/>
      <c r="O164" s="6"/>
      <c r="P164" s="6"/>
    </row>
    <row r="165" spans="2:16" x14ac:dyDescent="0.2">
      <c r="B165" s="42"/>
      <c r="C165" s="7"/>
      <c r="D165" s="120"/>
      <c r="E165" s="568" t="s">
        <v>136</v>
      </c>
      <c r="F165" s="569"/>
      <c r="G165" s="404"/>
      <c r="H165" s="404"/>
      <c r="I165" s="404"/>
      <c r="J165" s="404"/>
      <c r="K165" s="404"/>
      <c r="L165" s="404"/>
      <c r="M165" s="671"/>
      <c r="N165" s="672"/>
      <c r="O165" s="6"/>
      <c r="P165" s="6"/>
    </row>
    <row r="166" spans="2:16" x14ac:dyDescent="0.2">
      <c r="B166" s="42"/>
      <c r="C166" s="7"/>
      <c r="D166" s="120"/>
      <c r="E166" s="568" t="s">
        <v>135</v>
      </c>
      <c r="F166" s="569"/>
      <c r="G166" s="404"/>
      <c r="H166" s="404"/>
      <c r="I166" s="404"/>
      <c r="J166" s="404"/>
      <c r="K166" s="404"/>
      <c r="L166" s="404"/>
      <c r="M166" s="671"/>
      <c r="N166" s="672"/>
      <c r="O166" s="6"/>
      <c r="P166" s="6"/>
    </row>
    <row r="167" spans="2:16" x14ac:dyDescent="0.2">
      <c r="B167" s="42"/>
      <c r="C167" s="7"/>
      <c r="D167" s="120"/>
      <c r="E167" s="568" t="s">
        <v>134</v>
      </c>
      <c r="F167" s="569"/>
      <c r="G167" s="404"/>
      <c r="H167" s="404"/>
      <c r="I167" s="404"/>
      <c r="J167" s="404"/>
      <c r="K167" s="404"/>
      <c r="L167" s="404"/>
      <c r="M167" s="671"/>
      <c r="N167" s="672"/>
      <c r="O167" s="6"/>
      <c r="P167" s="6"/>
    </row>
    <row r="168" spans="2:16" x14ac:dyDescent="0.2">
      <c r="B168" s="42"/>
      <c r="C168" s="7"/>
      <c r="D168" s="120"/>
      <c r="E168" s="568" t="s">
        <v>133</v>
      </c>
      <c r="F168" s="569"/>
      <c r="G168" s="404"/>
      <c r="H168" s="404"/>
      <c r="I168" s="404"/>
      <c r="J168" s="404"/>
      <c r="K168" s="404"/>
      <c r="L168" s="404"/>
      <c r="M168" s="671"/>
      <c r="N168" s="672"/>
      <c r="O168" s="6"/>
      <c r="P168" s="6"/>
    </row>
    <row r="169" spans="2:16" x14ac:dyDescent="0.2">
      <c r="B169" s="42"/>
      <c r="C169" s="7"/>
      <c r="D169" s="120"/>
      <c r="E169" s="568" t="s">
        <v>43</v>
      </c>
      <c r="F169" s="569"/>
      <c r="G169" s="404"/>
      <c r="H169" s="404"/>
      <c r="I169" s="404"/>
      <c r="J169" s="404"/>
      <c r="K169" s="404"/>
      <c r="L169" s="404"/>
      <c r="M169" s="671"/>
      <c r="N169" s="672"/>
      <c r="O169" s="6"/>
      <c r="P169" s="6"/>
    </row>
    <row r="170" spans="2:16" x14ac:dyDescent="0.2">
      <c r="B170" s="42"/>
      <c r="C170" s="7"/>
      <c r="D170" s="120"/>
      <c r="E170" s="568" t="s">
        <v>132</v>
      </c>
      <c r="F170" s="569"/>
      <c r="G170" s="404"/>
      <c r="H170" s="404"/>
      <c r="I170" s="404"/>
      <c r="J170" s="404"/>
      <c r="K170" s="404"/>
      <c r="L170" s="404"/>
      <c r="M170" s="671"/>
      <c r="N170" s="672"/>
      <c r="O170" s="6"/>
      <c r="P170" s="6"/>
    </row>
    <row r="171" spans="2:16" x14ac:dyDescent="0.2">
      <c r="B171" s="42"/>
      <c r="C171" s="7"/>
      <c r="D171" s="120"/>
      <c r="E171" s="568" t="s">
        <v>131</v>
      </c>
      <c r="F171" s="569"/>
      <c r="G171" s="404"/>
      <c r="H171" s="404"/>
      <c r="I171" s="404"/>
      <c r="J171" s="404"/>
      <c r="K171" s="404"/>
      <c r="L171" s="404"/>
      <c r="M171" s="671"/>
      <c r="N171" s="672"/>
      <c r="O171" s="6"/>
      <c r="P171" s="6"/>
    </row>
    <row r="172" spans="2:16" x14ac:dyDescent="0.2">
      <c r="B172" s="42"/>
      <c r="C172" s="7"/>
      <c r="D172" s="120"/>
      <c r="E172" s="568" t="s">
        <v>130</v>
      </c>
      <c r="F172" s="569"/>
      <c r="G172" s="404"/>
      <c r="H172" s="404"/>
      <c r="I172" s="404"/>
      <c r="J172" s="404"/>
      <c r="K172" s="404"/>
      <c r="L172" s="404"/>
      <c r="M172" s="671"/>
      <c r="N172" s="672"/>
      <c r="O172" s="6"/>
      <c r="P172" s="6"/>
    </row>
    <row r="173" spans="2:16" x14ac:dyDescent="0.2">
      <c r="B173" s="42"/>
      <c r="C173" s="7"/>
      <c r="D173" s="120"/>
      <c r="E173" s="568" t="s">
        <v>129</v>
      </c>
      <c r="F173" s="569"/>
      <c r="G173" s="404"/>
      <c r="H173" s="404"/>
      <c r="I173" s="404"/>
      <c r="J173" s="404"/>
      <c r="K173" s="404"/>
      <c r="L173" s="404"/>
      <c r="M173" s="671"/>
      <c r="N173" s="672"/>
      <c r="O173" s="6"/>
      <c r="P173" s="6"/>
    </row>
    <row r="174" spans="2:16" x14ac:dyDescent="0.2">
      <c r="B174" s="42"/>
      <c r="C174" s="7"/>
      <c r="D174" s="120"/>
      <c r="E174" s="568" t="s">
        <v>128</v>
      </c>
      <c r="F174" s="569"/>
      <c r="G174" s="404"/>
      <c r="H174" s="404"/>
      <c r="I174" s="404"/>
      <c r="J174" s="404"/>
      <c r="K174" s="404"/>
      <c r="L174" s="404"/>
      <c r="M174" s="671"/>
      <c r="N174" s="672"/>
      <c r="O174" s="6"/>
      <c r="P174" s="6"/>
    </row>
    <row r="175" spans="2:16" x14ac:dyDescent="0.2">
      <c r="B175" s="42"/>
      <c r="C175" s="7"/>
      <c r="D175" s="120"/>
      <c r="E175" s="568" t="s">
        <v>127</v>
      </c>
      <c r="F175" s="569"/>
      <c r="G175" s="404"/>
      <c r="H175" s="404"/>
      <c r="I175" s="404"/>
      <c r="J175" s="404"/>
      <c r="K175" s="404"/>
      <c r="L175" s="404"/>
      <c r="M175" s="671"/>
      <c r="N175" s="672"/>
      <c r="O175" s="6"/>
      <c r="P175" s="6"/>
    </row>
    <row r="176" spans="2:16" x14ac:dyDescent="0.2">
      <c r="B176" s="42"/>
      <c r="C176" s="6"/>
      <c r="D176" s="120"/>
      <c r="E176" s="568" t="s">
        <v>126</v>
      </c>
      <c r="F176" s="569"/>
      <c r="G176" s="404"/>
      <c r="H176" s="404"/>
      <c r="I176" s="404"/>
      <c r="J176" s="404"/>
      <c r="K176" s="404"/>
      <c r="L176" s="404"/>
      <c r="M176" s="671"/>
      <c r="N176" s="672"/>
      <c r="O176" s="6"/>
      <c r="P176" s="6"/>
    </row>
    <row r="177" spans="2:16" x14ac:dyDescent="0.2">
      <c r="B177" s="42"/>
      <c r="C177" s="7"/>
      <c r="D177" s="120"/>
      <c r="E177" s="568" t="s">
        <v>125</v>
      </c>
      <c r="F177" s="569"/>
      <c r="G177" s="404"/>
      <c r="H177" s="404"/>
      <c r="I177" s="404"/>
      <c r="J177" s="404"/>
      <c r="K177" s="404"/>
      <c r="L177" s="404"/>
      <c r="M177" s="671"/>
      <c r="N177" s="672"/>
      <c r="O177" s="6"/>
      <c r="P177" s="6"/>
    </row>
    <row r="178" spans="2:16" x14ac:dyDescent="0.2">
      <c r="B178" s="42"/>
      <c r="C178" s="7"/>
      <c r="D178" s="120"/>
      <c r="E178" s="568" t="s">
        <v>124</v>
      </c>
      <c r="F178" s="569"/>
      <c r="G178" s="404"/>
      <c r="H178" s="404"/>
      <c r="I178" s="404"/>
      <c r="J178" s="404"/>
      <c r="K178" s="404"/>
      <c r="L178" s="404"/>
      <c r="M178" s="671"/>
      <c r="N178" s="672"/>
      <c r="O178" s="6"/>
      <c r="P178" s="6"/>
    </row>
    <row r="179" spans="2:16" x14ac:dyDescent="0.2">
      <c r="B179" s="42"/>
      <c r="C179" s="7"/>
      <c r="D179" s="131"/>
      <c r="E179" s="568" t="s">
        <v>143</v>
      </c>
      <c r="F179" s="569"/>
      <c r="G179" s="404"/>
      <c r="H179" s="404"/>
      <c r="I179" s="404"/>
      <c r="J179" s="404"/>
      <c r="K179" s="404"/>
      <c r="L179" s="404"/>
      <c r="M179" s="671"/>
      <c r="N179" s="672"/>
      <c r="O179" s="6"/>
      <c r="P179" s="6"/>
    </row>
    <row r="180" spans="2:16" x14ac:dyDescent="0.2">
      <c r="B180" s="42"/>
      <c r="C180" s="7"/>
      <c r="D180" s="131"/>
      <c r="E180" s="568" t="s">
        <v>1163</v>
      </c>
      <c r="F180" s="569"/>
      <c r="G180" s="404"/>
      <c r="H180" s="404"/>
      <c r="I180" s="404"/>
      <c r="J180" s="404"/>
      <c r="K180" s="404"/>
      <c r="L180" s="404"/>
      <c r="M180" s="671"/>
      <c r="N180" s="672"/>
      <c r="O180" s="6"/>
      <c r="P180" s="6"/>
    </row>
    <row r="181" spans="2:16" ht="27" customHeight="1" x14ac:dyDescent="0.25">
      <c r="B181" s="42">
        <v>310</v>
      </c>
      <c r="C181" s="7" t="s">
        <v>432</v>
      </c>
      <c r="D181" s="120" t="s">
        <v>103</v>
      </c>
      <c r="E181" s="570" t="s">
        <v>39</v>
      </c>
      <c r="F181" s="571"/>
      <c r="G181" s="404">
        <v>4</v>
      </c>
      <c r="H181" s="404">
        <v>10</v>
      </c>
      <c r="I181" s="404"/>
      <c r="J181" s="404" t="s">
        <v>220</v>
      </c>
      <c r="K181" s="404"/>
      <c r="L181" s="404"/>
      <c r="M181" s="671"/>
      <c r="N181" s="672"/>
      <c r="O181" s="6"/>
      <c r="P181" s="6"/>
    </row>
    <row r="182" spans="2:16" x14ac:dyDescent="0.2">
      <c r="B182" s="42"/>
      <c r="C182" s="7"/>
      <c r="D182" s="120"/>
      <c r="E182" s="568" t="s">
        <v>139</v>
      </c>
      <c r="F182" s="569"/>
      <c r="G182" s="404"/>
      <c r="H182" s="404"/>
      <c r="I182" s="404"/>
      <c r="J182" s="404"/>
      <c r="K182" s="404"/>
      <c r="L182" s="404"/>
      <c r="M182" s="671"/>
      <c r="N182" s="672"/>
      <c r="O182" s="6"/>
      <c r="P182" s="6"/>
    </row>
    <row r="183" spans="2:16" x14ac:dyDescent="0.2">
      <c r="B183" s="42"/>
      <c r="C183" s="7"/>
      <c r="D183" s="120"/>
      <c r="E183" s="568" t="s">
        <v>138</v>
      </c>
      <c r="F183" s="569"/>
      <c r="G183" s="404"/>
      <c r="H183" s="404"/>
      <c r="I183" s="404"/>
      <c r="J183" s="404"/>
      <c r="K183" s="404"/>
      <c r="L183" s="404"/>
      <c r="M183" s="671"/>
      <c r="N183" s="672"/>
      <c r="O183" s="6"/>
      <c r="P183" s="6"/>
    </row>
    <row r="184" spans="2:16" x14ac:dyDescent="0.2">
      <c r="B184" s="42"/>
      <c r="C184" s="7"/>
      <c r="D184" s="120"/>
      <c r="E184" s="568" t="s">
        <v>136</v>
      </c>
      <c r="F184" s="569"/>
      <c r="G184" s="404"/>
      <c r="H184" s="404"/>
      <c r="I184" s="404"/>
      <c r="J184" s="404"/>
      <c r="K184" s="404"/>
      <c r="L184" s="404"/>
      <c r="M184" s="671"/>
      <c r="N184" s="672"/>
      <c r="O184" s="6"/>
      <c r="P184" s="6"/>
    </row>
    <row r="185" spans="2:16" x14ac:dyDescent="0.2">
      <c r="B185" s="42"/>
      <c r="C185" s="7"/>
      <c r="D185" s="120"/>
      <c r="E185" s="568" t="s">
        <v>135</v>
      </c>
      <c r="F185" s="569"/>
      <c r="G185" s="404"/>
      <c r="H185" s="404"/>
      <c r="I185" s="404"/>
      <c r="J185" s="404"/>
      <c r="K185" s="404"/>
      <c r="L185" s="404"/>
      <c r="M185" s="671"/>
      <c r="N185" s="672"/>
      <c r="O185" s="6"/>
      <c r="P185" s="6"/>
    </row>
    <row r="186" spans="2:16" x14ac:dyDescent="0.2">
      <c r="B186" s="42"/>
      <c r="C186" s="7"/>
      <c r="D186" s="120"/>
      <c r="E186" s="568" t="s">
        <v>134</v>
      </c>
      <c r="F186" s="569"/>
      <c r="G186" s="404"/>
      <c r="H186" s="404"/>
      <c r="I186" s="404"/>
      <c r="J186" s="404"/>
      <c r="K186" s="404"/>
      <c r="L186" s="404"/>
      <c r="M186" s="671"/>
      <c r="N186" s="672"/>
      <c r="O186" s="6"/>
      <c r="P186" s="6"/>
    </row>
    <row r="187" spans="2:16" x14ac:dyDescent="0.2">
      <c r="B187" s="42"/>
      <c r="C187" s="7"/>
      <c r="D187" s="120"/>
      <c r="E187" s="568" t="s">
        <v>133</v>
      </c>
      <c r="F187" s="569"/>
      <c r="G187" s="404"/>
      <c r="H187" s="404"/>
      <c r="I187" s="404"/>
      <c r="J187" s="404"/>
      <c r="K187" s="404"/>
      <c r="L187" s="404"/>
      <c r="M187" s="671"/>
      <c r="N187" s="672"/>
      <c r="O187" s="6"/>
      <c r="P187" s="6"/>
    </row>
    <row r="188" spans="2:16" x14ac:dyDescent="0.2">
      <c r="B188" s="42"/>
      <c r="C188" s="7"/>
      <c r="D188" s="120"/>
      <c r="E188" s="568" t="s">
        <v>43</v>
      </c>
      <c r="F188" s="569"/>
      <c r="G188" s="404"/>
      <c r="H188" s="404"/>
      <c r="I188" s="404"/>
      <c r="J188" s="404"/>
      <c r="K188" s="404"/>
      <c r="L188" s="404"/>
      <c r="M188" s="671"/>
      <c r="N188" s="672"/>
      <c r="O188" s="6"/>
      <c r="P188" s="6"/>
    </row>
    <row r="189" spans="2:16" x14ac:dyDescent="0.2">
      <c r="B189" s="42"/>
      <c r="C189" s="7"/>
      <c r="D189" s="120"/>
      <c r="E189" s="568" t="s">
        <v>132</v>
      </c>
      <c r="F189" s="569"/>
      <c r="G189" s="404"/>
      <c r="H189" s="404"/>
      <c r="I189" s="404"/>
      <c r="J189" s="404"/>
      <c r="K189" s="404"/>
      <c r="L189" s="404"/>
      <c r="M189" s="671"/>
      <c r="N189" s="672"/>
      <c r="O189" s="6"/>
      <c r="P189" s="6"/>
    </row>
    <row r="190" spans="2:16" x14ac:dyDescent="0.2">
      <c r="B190" s="42"/>
      <c r="C190" s="7"/>
      <c r="D190" s="120"/>
      <c r="E190" s="568" t="s">
        <v>131</v>
      </c>
      <c r="F190" s="569"/>
      <c r="G190" s="404"/>
      <c r="H190" s="404"/>
      <c r="I190" s="404"/>
      <c r="J190" s="404"/>
      <c r="K190" s="404"/>
      <c r="L190" s="404"/>
      <c r="M190" s="671"/>
      <c r="N190" s="672"/>
      <c r="O190" s="6"/>
      <c r="P190" s="6"/>
    </row>
    <row r="191" spans="2:16" x14ac:dyDescent="0.2">
      <c r="B191" s="42"/>
      <c r="C191" s="7"/>
      <c r="D191" s="120"/>
      <c r="E191" s="568" t="s">
        <v>130</v>
      </c>
      <c r="F191" s="569"/>
      <c r="G191" s="404"/>
      <c r="H191" s="404"/>
      <c r="I191" s="404"/>
      <c r="J191" s="404"/>
      <c r="K191" s="404"/>
      <c r="L191" s="404"/>
      <c r="M191" s="671"/>
      <c r="N191" s="672"/>
      <c r="O191" s="6"/>
      <c r="P191" s="6"/>
    </row>
    <row r="192" spans="2:16" x14ac:dyDescent="0.2">
      <c r="B192" s="42"/>
      <c r="C192" s="7"/>
      <c r="D192" s="120"/>
      <c r="E192" s="568" t="s">
        <v>129</v>
      </c>
      <c r="F192" s="569"/>
      <c r="G192" s="404"/>
      <c r="H192" s="404"/>
      <c r="I192" s="404"/>
      <c r="J192" s="404"/>
      <c r="K192" s="404"/>
      <c r="L192" s="404"/>
      <c r="M192" s="671"/>
      <c r="N192" s="672"/>
      <c r="O192" s="6"/>
      <c r="P192" s="6"/>
    </row>
    <row r="193" spans="2:16" x14ac:dyDescent="0.2">
      <c r="B193" s="42"/>
      <c r="C193" s="7"/>
      <c r="D193" s="120"/>
      <c r="E193" s="568" t="s">
        <v>128</v>
      </c>
      <c r="F193" s="569"/>
      <c r="G193" s="404"/>
      <c r="H193" s="404"/>
      <c r="I193" s="404"/>
      <c r="J193" s="404"/>
      <c r="K193" s="404"/>
      <c r="L193" s="404"/>
      <c r="M193" s="671"/>
      <c r="N193" s="672"/>
      <c r="O193" s="6"/>
      <c r="P193" s="6"/>
    </row>
    <row r="194" spans="2:16" x14ac:dyDescent="0.2">
      <c r="B194" s="42"/>
      <c r="C194" s="7"/>
      <c r="D194" s="120"/>
      <c r="E194" s="568" t="s">
        <v>127</v>
      </c>
      <c r="F194" s="569"/>
      <c r="G194" s="404"/>
      <c r="H194" s="404"/>
      <c r="I194" s="404"/>
      <c r="J194" s="404"/>
      <c r="K194" s="404"/>
      <c r="L194" s="404"/>
      <c r="M194" s="671"/>
      <c r="N194" s="672"/>
      <c r="O194" s="6"/>
      <c r="P194" s="6"/>
    </row>
    <row r="195" spans="2:16" x14ac:dyDescent="0.2">
      <c r="B195" s="42"/>
      <c r="C195" s="7"/>
      <c r="D195" s="120"/>
      <c r="E195" s="568" t="s">
        <v>126</v>
      </c>
      <c r="F195" s="569"/>
      <c r="G195" s="404"/>
      <c r="H195" s="404"/>
      <c r="I195" s="404"/>
      <c r="J195" s="404"/>
      <c r="K195" s="404"/>
      <c r="L195" s="404"/>
      <c r="M195" s="671"/>
      <c r="N195" s="672"/>
      <c r="O195" s="6"/>
      <c r="P195" s="6"/>
    </row>
    <row r="196" spans="2:16" x14ac:dyDescent="0.2">
      <c r="B196" s="42"/>
      <c r="C196" s="7"/>
      <c r="D196" s="120"/>
      <c r="E196" s="568" t="s">
        <v>125</v>
      </c>
      <c r="F196" s="569"/>
      <c r="G196" s="404"/>
      <c r="H196" s="404"/>
      <c r="I196" s="404"/>
      <c r="J196" s="404"/>
      <c r="K196" s="404"/>
      <c r="L196" s="404"/>
      <c r="M196" s="671"/>
      <c r="N196" s="672"/>
      <c r="O196" s="6"/>
      <c r="P196" s="6"/>
    </row>
    <row r="197" spans="2:16" x14ac:dyDescent="0.2">
      <c r="B197" s="42"/>
      <c r="C197" s="7"/>
      <c r="D197" s="120"/>
      <c r="E197" s="568" t="s">
        <v>140</v>
      </c>
      <c r="F197" s="569"/>
      <c r="G197" s="404"/>
      <c r="H197" s="404"/>
      <c r="I197" s="404"/>
      <c r="J197" s="404"/>
      <c r="K197" s="404"/>
      <c r="L197" s="404"/>
      <c r="M197" s="671"/>
      <c r="N197" s="672"/>
      <c r="O197" s="6"/>
      <c r="P197" s="6"/>
    </row>
    <row r="198" spans="2:16" x14ac:dyDescent="0.2">
      <c r="B198" s="42"/>
      <c r="C198" s="7"/>
      <c r="D198" s="120"/>
      <c r="E198" s="568" t="s">
        <v>143</v>
      </c>
      <c r="F198" s="569"/>
      <c r="G198" s="404"/>
      <c r="H198" s="404"/>
      <c r="I198" s="404"/>
      <c r="J198" s="404"/>
      <c r="K198" s="404"/>
      <c r="L198" s="404"/>
      <c r="M198" s="671"/>
      <c r="N198" s="672"/>
      <c r="O198" s="6"/>
      <c r="P198" s="6"/>
    </row>
    <row r="199" spans="2:16" x14ac:dyDescent="0.2">
      <c r="B199" s="54"/>
      <c r="C199" s="35"/>
      <c r="D199" s="122"/>
      <c r="E199" s="586" t="s">
        <v>1164</v>
      </c>
      <c r="F199" s="587"/>
      <c r="G199" s="405"/>
      <c r="H199" s="405"/>
      <c r="I199" s="405"/>
      <c r="J199" s="405"/>
      <c r="K199" s="405"/>
      <c r="L199" s="405"/>
      <c r="M199" s="673"/>
      <c r="N199" s="674"/>
      <c r="O199" s="6"/>
      <c r="P199" s="6"/>
    </row>
    <row r="200" spans="2:16" x14ac:dyDescent="0.2">
      <c r="B200" s="46"/>
      <c r="C200" s="47">
        <v>310</v>
      </c>
      <c r="D200" s="119" t="s">
        <v>591</v>
      </c>
      <c r="E200" s="689" t="s">
        <v>52</v>
      </c>
      <c r="F200" s="690"/>
      <c r="G200" s="403"/>
      <c r="H200" s="403"/>
      <c r="I200" s="403"/>
      <c r="J200" s="403"/>
      <c r="K200" s="403"/>
      <c r="L200" s="403"/>
      <c r="M200" s="711" t="s">
        <v>1440</v>
      </c>
      <c r="N200" s="694"/>
      <c r="O200" s="6"/>
      <c r="P200" s="6"/>
    </row>
    <row r="201" spans="2:16" ht="24.75" customHeight="1" x14ac:dyDescent="0.25">
      <c r="B201" s="42">
        <v>310</v>
      </c>
      <c r="C201" s="7" t="s">
        <v>591</v>
      </c>
      <c r="D201" s="120" t="s">
        <v>108</v>
      </c>
      <c r="E201" s="616" t="s">
        <v>496</v>
      </c>
      <c r="F201" s="617"/>
      <c r="G201" s="404">
        <v>4</v>
      </c>
      <c r="H201" s="404">
        <v>10</v>
      </c>
      <c r="I201" s="404" t="s">
        <v>220</v>
      </c>
      <c r="J201" s="404"/>
      <c r="K201" s="404"/>
      <c r="L201" s="404"/>
      <c r="M201" s="671"/>
      <c r="N201" s="672"/>
      <c r="O201" s="6"/>
      <c r="P201" s="6"/>
    </row>
    <row r="202" spans="2:16" ht="18.75" customHeight="1" x14ac:dyDescent="0.2">
      <c r="B202" s="42"/>
      <c r="C202" s="6"/>
      <c r="D202" s="120"/>
      <c r="E202" s="568" t="s">
        <v>351</v>
      </c>
      <c r="F202" s="569"/>
      <c r="G202" s="404"/>
      <c r="H202" s="404"/>
      <c r="I202" s="404"/>
      <c r="J202" s="404"/>
      <c r="K202" s="404"/>
      <c r="L202" s="404"/>
      <c r="M202" s="671"/>
      <c r="N202" s="672"/>
      <c r="O202" s="6"/>
      <c r="P202" s="6"/>
    </row>
    <row r="203" spans="2:16" x14ac:dyDescent="0.2">
      <c r="B203" s="42"/>
      <c r="C203" s="6"/>
      <c r="D203" s="120"/>
      <c r="E203" s="568" t="s">
        <v>515</v>
      </c>
      <c r="F203" s="569"/>
      <c r="G203" s="404"/>
      <c r="H203" s="404"/>
      <c r="I203" s="404"/>
      <c r="J203" s="404"/>
      <c r="K203" s="404"/>
      <c r="L203" s="404"/>
      <c r="M203" s="671"/>
      <c r="N203" s="672"/>
      <c r="O203" s="6"/>
      <c r="P203" s="6"/>
    </row>
    <row r="204" spans="2:16" x14ac:dyDescent="0.2">
      <c r="B204" s="42"/>
      <c r="C204" s="6"/>
      <c r="D204" s="120"/>
      <c r="E204" s="568" t="s">
        <v>353</v>
      </c>
      <c r="F204" s="569"/>
      <c r="G204" s="404"/>
      <c r="H204" s="404"/>
      <c r="I204" s="404"/>
      <c r="J204" s="404"/>
      <c r="K204" s="404"/>
      <c r="L204" s="404"/>
      <c r="M204" s="671"/>
      <c r="N204" s="672"/>
      <c r="O204" s="6"/>
      <c r="P204" s="6"/>
    </row>
    <row r="205" spans="2:16" ht="15" customHeight="1" x14ac:dyDescent="0.25">
      <c r="B205" s="42">
        <v>310</v>
      </c>
      <c r="C205" s="7" t="s">
        <v>591</v>
      </c>
      <c r="D205" s="120" t="s">
        <v>120</v>
      </c>
      <c r="E205" s="582" t="s">
        <v>497</v>
      </c>
      <c r="F205" s="583"/>
      <c r="G205" s="404">
        <v>4</v>
      </c>
      <c r="H205" s="404">
        <v>10</v>
      </c>
      <c r="I205" s="404" t="s">
        <v>220</v>
      </c>
      <c r="J205" s="404"/>
      <c r="K205" s="404"/>
      <c r="L205" s="404"/>
      <c r="M205" s="671"/>
      <c r="N205" s="672"/>
      <c r="O205" s="6"/>
      <c r="P205" s="6"/>
    </row>
    <row r="206" spans="2:16" ht="15" x14ac:dyDescent="0.25">
      <c r="B206" s="42"/>
      <c r="C206" s="6"/>
      <c r="D206" s="120"/>
      <c r="E206" s="598" t="s">
        <v>498</v>
      </c>
      <c r="F206" s="899"/>
      <c r="G206" s="404"/>
      <c r="H206" s="404"/>
      <c r="I206" s="404"/>
      <c r="J206" s="404"/>
      <c r="K206" s="404"/>
      <c r="L206" s="404"/>
      <c r="M206" s="671"/>
      <c r="N206" s="672"/>
      <c r="O206" s="6"/>
      <c r="P206" s="6"/>
    </row>
    <row r="207" spans="2:16" x14ac:dyDescent="0.2">
      <c r="B207" s="42"/>
      <c r="C207" s="6"/>
      <c r="D207" s="120"/>
      <c r="E207" s="598" t="s">
        <v>499</v>
      </c>
      <c r="F207" s="599"/>
      <c r="G207" s="404"/>
      <c r="H207" s="404"/>
      <c r="I207" s="404"/>
      <c r="J207" s="404"/>
      <c r="K207" s="404"/>
      <c r="L207" s="404"/>
      <c r="M207" s="671"/>
      <c r="N207" s="672"/>
      <c r="O207" s="6"/>
      <c r="P207" s="6"/>
    </row>
    <row r="208" spans="2:16" ht="15" customHeight="1" x14ac:dyDescent="0.25">
      <c r="B208" s="42">
        <v>310</v>
      </c>
      <c r="C208" s="7" t="s">
        <v>591</v>
      </c>
      <c r="D208" s="120" t="s">
        <v>123</v>
      </c>
      <c r="E208" s="616" t="s">
        <v>364</v>
      </c>
      <c r="F208" s="617"/>
      <c r="G208" s="404">
        <v>4</v>
      </c>
      <c r="H208" s="404">
        <v>10</v>
      </c>
      <c r="I208" s="404" t="s">
        <v>220</v>
      </c>
      <c r="J208" s="404"/>
      <c r="K208" s="404"/>
      <c r="L208" s="404"/>
      <c r="M208" s="671"/>
      <c r="N208" s="672"/>
      <c r="O208" s="6"/>
      <c r="P208" s="6"/>
    </row>
    <row r="209" spans="2:16" x14ac:dyDescent="0.2">
      <c r="B209" s="42"/>
      <c r="C209" s="6"/>
      <c r="D209" s="120"/>
      <c r="E209" s="568" t="s">
        <v>59</v>
      </c>
      <c r="F209" s="569"/>
      <c r="G209" s="404"/>
      <c r="H209" s="404"/>
      <c r="I209" s="404"/>
      <c r="J209" s="404"/>
      <c r="K209" s="404"/>
      <c r="L209" s="404"/>
      <c r="M209" s="671"/>
      <c r="N209" s="672"/>
      <c r="O209" s="6"/>
      <c r="P209" s="6"/>
    </row>
    <row r="210" spans="2:16" ht="24.75" customHeight="1" x14ac:dyDescent="0.2">
      <c r="B210" s="42"/>
      <c r="C210" s="6"/>
      <c r="D210" s="120"/>
      <c r="E210" s="568" t="s">
        <v>357</v>
      </c>
      <c r="F210" s="569"/>
      <c r="G210" s="404"/>
      <c r="H210" s="404"/>
      <c r="I210" s="404"/>
      <c r="J210" s="404"/>
      <c r="K210" s="404"/>
      <c r="L210" s="404"/>
      <c r="M210" s="671"/>
      <c r="N210" s="672"/>
      <c r="O210" s="6"/>
      <c r="P210" s="6"/>
    </row>
    <row r="211" spans="2:16" x14ac:dyDescent="0.2">
      <c r="B211" s="42"/>
      <c r="C211" s="6"/>
      <c r="D211" s="120"/>
      <c r="E211" s="568" t="s">
        <v>353</v>
      </c>
      <c r="F211" s="569"/>
      <c r="G211" s="404"/>
      <c r="H211" s="404"/>
      <c r="I211" s="404"/>
      <c r="J211" s="404"/>
      <c r="K211" s="404"/>
      <c r="L211" s="404"/>
      <c r="M211" s="671"/>
      <c r="N211" s="672"/>
      <c r="O211" s="6"/>
      <c r="P211" s="6"/>
    </row>
    <row r="212" spans="2:16" ht="24.75" customHeight="1" x14ac:dyDescent="0.2">
      <c r="B212" s="42"/>
      <c r="C212" s="6"/>
      <c r="D212" s="120"/>
      <c r="E212" s="568" t="s">
        <v>358</v>
      </c>
      <c r="F212" s="569"/>
      <c r="G212" s="404"/>
      <c r="H212" s="404"/>
      <c r="I212" s="404"/>
      <c r="J212" s="404"/>
      <c r="K212" s="404"/>
      <c r="L212" s="404"/>
      <c r="M212" s="671"/>
      <c r="N212" s="672"/>
      <c r="O212" s="6"/>
      <c r="P212" s="6"/>
    </row>
    <row r="213" spans="2:16" x14ac:dyDescent="0.2">
      <c r="B213" s="42"/>
      <c r="C213" s="6"/>
      <c r="D213" s="120"/>
      <c r="E213" s="568" t="s">
        <v>359</v>
      </c>
      <c r="F213" s="569"/>
      <c r="G213" s="404"/>
      <c r="H213" s="404"/>
      <c r="I213" s="404"/>
      <c r="J213" s="404"/>
      <c r="K213" s="404"/>
      <c r="L213" s="404"/>
      <c r="M213" s="671"/>
      <c r="N213" s="672"/>
      <c r="O213" s="6"/>
      <c r="P213" s="6"/>
    </row>
    <row r="214" spans="2:16" ht="24.75" customHeight="1" x14ac:dyDescent="0.2">
      <c r="B214" s="42"/>
      <c r="C214" s="6"/>
      <c r="D214" s="120"/>
      <c r="E214" s="568" t="s">
        <v>360</v>
      </c>
      <c r="F214" s="569"/>
      <c r="G214" s="404"/>
      <c r="H214" s="404"/>
      <c r="I214" s="404"/>
      <c r="J214" s="404"/>
      <c r="K214" s="404"/>
      <c r="L214" s="404"/>
      <c r="M214" s="671"/>
      <c r="N214" s="672"/>
      <c r="O214" s="6"/>
      <c r="P214" s="6"/>
    </row>
    <row r="215" spans="2:16" ht="24.75" customHeight="1" x14ac:dyDescent="0.2">
      <c r="B215" s="42"/>
      <c r="C215" s="6"/>
      <c r="D215" s="120"/>
      <c r="E215" s="568" t="s">
        <v>361</v>
      </c>
      <c r="F215" s="569"/>
      <c r="G215" s="404"/>
      <c r="H215" s="404"/>
      <c r="I215" s="404"/>
      <c r="J215" s="404"/>
      <c r="K215" s="404"/>
      <c r="L215" s="404"/>
      <c r="M215" s="671"/>
      <c r="N215" s="672"/>
      <c r="O215" s="6"/>
      <c r="P215" s="6"/>
    </row>
    <row r="216" spans="2:16" ht="24.75" customHeight="1" x14ac:dyDescent="0.2">
      <c r="B216" s="42"/>
      <c r="C216" s="6"/>
      <c r="D216" s="120"/>
      <c r="E216" s="568" t="s">
        <v>362</v>
      </c>
      <c r="F216" s="569"/>
      <c r="G216" s="404"/>
      <c r="H216" s="404"/>
      <c r="I216" s="404"/>
      <c r="J216" s="404"/>
      <c r="K216" s="404"/>
      <c r="L216" s="404"/>
      <c r="M216" s="671"/>
      <c r="N216" s="672"/>
      <c r="O216" s="6"/>
      <c r="P216" s="6"/>
    </row>
    <row r="217" spans="2:16" ht="24.75" customHeight="1" x14ac:dyDescent="0.2">
      <c r="B217" s="42"/>
      <c r="C217" s="6"/>
      <c r="D217" s="120"/>
      <c r="E217" s="568" t="s">
        <v>363</v>
      </c>
      <c r="F217" s="569"/>
      <c r="G217" s="404"/>
      <c r="H217" s="404"/>
      <c r="I217" s="404"/>
      <c r="J217" s="404"/>
      <c r="K217" s="404"/>
      <c r="L217" s="404"/>
      <c r="M217" s="671"/>
      <c r="N217" s="672"/>
      <c r="O217" s="6"/>
      <c r="P217" s="6"/>
    </row>
    <row r="218" spans="2:16" ht="22.5" customHeight="1" x14ac:dyDescent="0.25">
      <c r="B218" s="42">
        <v>310</v>
      </c>
      <c r="C218" s="7" t="s">
        <v>591</v>
      </c>
      <c r="D218" s="120" t="s">
        <v>149</v>
      </c>
      <c r="E218" s="616" t="s">
        <v>356</v>
      </c>
      <c r="F218" s="617"/>
      <c r="G218" s="404">
        <v>80</v>
      </c>
      <c r="H218" s="404">
        <v>20</v>
      </c>
      <c r="I218" s="404" t="s">
        <v>220</v>
      </c>
      <c r="J218" s="404"/>
      <c r="K218" s="404"/>
      <c r="L218" s="404"/>
      <c r="M218" s="671"/>
      <c r="N218" s="672"/>
      <c r="O218" s="6"/>
      <c r="P218" s="6"/>
    </row>
    <row r="219" spans="2:16" ht="28.5" customHeight="1" x14ac:dyDescent="0.2">
      <c r="B219" s="42"/>
      <c r="C219" s="6"/>
      <c r="D219" s="120"/>
      <c r="E219" s="450" t="s">
        <v>59</v>
      </c>
      <c r="F219" s="451"/>
      <c r="G219" s="404"/>
      <c r="H219" s="404"/>
      <c r="I219" s="404"/>
      <c r="J219" s="404"/>
      <c r="K219" s="404"/>
      <c r="L219" s="404"/>
      <c r="M219" s="671"/>
      <c r="N219" s="672"/>
      <c r="O219" s="6"/>
      <c r="P219" s="6"/>
    </row>
    <row r="220" spans="2:16" ht="24.75" customHeight="1" x14ac:dyDescent="0.2">
      <c r="B220" s="42"/>
      <c r="C220" s="6"/>
      <c r="D220" s="120"/>
      <c r="E220" s="900" t="s">
        <v>357</v>
      </c>
      <c r="F220" s="569"/>
      <c r="G220" s="404"/>
      <c r="H220" s="404"/>
      <c r="I220" s="404"/>
      <c r="J220" s="404"/>
      <c r="K220" s="404"/>
      <c r="L220" s="404"/>
      <c r="M220" s="671"/>
      <c r="N220" s="672"/>
      <c r="O220" s="6"/>
      <c r="P220" s="6"/>
    </row>
    <row r="221" spans="2:16" x14ac:dyDescent="0.2">
      <c r="B221" s="42"/>
      <c r="C221" s="6"/>
      <c r="D221" s="120"/>
      <c r="E221" s="900" t="s">
        <v>353</v>
      </c>
      <c r="F221" s="569"/>
      <c r="G221" s="404"/>
      <c r="H221" s="404"/>
      <c r="I221" s="404"/>
      <c r="J221" s="404"/>
      <c r="K221" s="404"/>
      <c r="L221" s="404"/>
      <c r="M221" s="671"/>
      <c r="N221" s="672"/>
      <c r="O221" s="6"/>
      <c r="P221" s="6"/>
    </row>
    <row r="222" spans="2:16" ht="24.75" customHeight="1" x14ac:dyDescent="0.2">
      <c r="B222" s="42"/>
      <c r="C222" s="6"/>
      <c r="D222" s="120"/>
      <c r="E222" s="568" t="s">
        <v>358</v>
      </c>
      <c r="F222" s="569"/>
      <c r="G222" s="404"/>
      <c r="H222" s="404"/>
      <c r="I222" s="404"/>
      <c r="J222" s="404"/>
      <c r="K222" s="404"/>
      <c r="L222" s="404"/>
      <c r="M222" s="671"/>
      <c r="N222" s="672"/>
      <c r="O222" s="6"/>
      <c r="P222" s="6"/>
    </row>
    <row r="223" spans="2:16" x14ac:dyDescent="0.2">
      <c r="B223" s="42"/>
      <c r="C223" s="6"/>
      <c r="D223" s="120"/>
      <c r="E223" s="568" t="s">
        <v>359</v>
      </c>
      <c r="F223" s="569"/>
      <c r="G223" s="404"/>
      <c r="H223" s="404"/>
      <c r="I223" s="404"/>
      <c r="J223" s="404"/>
      <c r="K223" s="404"/>
      <c r="L223" s="404"/>
      <c r="M223" s="671"/>
      <c r="N223" s="672"/>
      <c r="O223" s="6"/>
      <c r="P223" s="6"/>
    </row>
    <row r="224" spans="2:16" ht="24.75" customHeight="1" x14ac:dyDescent="0.2">
      <c r="B224" s="42"/>
      <c r="C224" s="6"/>
      <c r="D224" s="120"/>
      <c r="E224" s="568" t="s">
        <v>360</v>
      </c>
      <c r="F224" s="569"/>
      <c r="G224" s="404"/>
      <c r="H224" s="404"/>
      <c r="I224" s="404"/>
      <c r="J224" s="404"/>
      <c r="K224" s="404"/>
      <c r="L224" s="404"/>
      <c r="M224" s="671"/>
      <c r="N224" s="672"/>
      <c r="O224" s="6"/>
      <c r="P224" s="6"/>
    </row>
    <row r="225" spans="2:16" ht="24.75" customHeight="1" x14ac:dyDescent="0.2">
      <c r="B225" s="42"/>
      <c r="C225" s="6"/>
      <c r="D225" s="120"/>
      <c r="E225" s="568" t="s">
        <v>361</v>
      </c>
      <c r="F225" s="569"/>
      <c r="G225" s="404"/>
      <c r="H225" s="404"/>
      <c r="I225" s="404"/>
      <c r="J225" s="404"/>
      <c r="K225" s="404"/>
      <c r="L225" s="404"/>
      <c r="M225" s="671"/>
      <c r="N225" s="672"/>
      <c r="O225" s="6"/>
      <c r="P225" s="6"/>
    </row>
    <row r="226" spans="2:16" ht="24.75" customHeight="1" x14ac:dyDescent="0.2">
      <c r="B226" s="42"/>
      <c r="C226" s="6"/>
      <c r="D226" s="120"/>
      <c r="E226" s="568" t="s">
        <v>362</v>
      </c>
      <c r="F226" s="569"/>
      <c r="G226" s="404"/>
      <c r="H226" s="404"/>
      <c r="I226" s="404"/>
      <c r="J226" s="404"/>
      <c r="K226" s="404"/>
      <c r="L226" s="404"/>
      <c r="M226" s="671"/>
      <c r="N226" s="672"/>
      <c r="O226" s="6"/>
      <c r="P226" s="6"/>
    </row>
    <row r="227" spans="2:16" ht="24.75" customHeight="1" x14ac:dyDescent="0.2">
      <c r="B227" s="42"/>
      <c r="C227" s="6"/>
      <c r="D227" s="120"/>
      <c r="E227" s="568" t="s">
        <v>363</v>
      </c>
      <c r="F227" s="569"/>
      <c r="G227" s="404"/>
      <c r="H227" s="404"/>
      <c r="I227" s="404"/>
      <c r="J227" s="404"/>
      <c r="K227" s="404"/>
      <c r="L227" s="404"/>
      <c r="M227" s="671"/>
      <c r="N227" s="672"/>
      <c r="O227" s="6"/>
      <c r="P227" s="6"/>
    </row>
    <row r="228" spans="2:16" ht="24.75" customHeight="1" x14ac:dyDescent="0.25">
      <c r="B228" s="42">
        <v>310</v>
      </c>
      <c r="C228" s="7" t="s">
        <v>591</v>
      </c>
      <c r="D228" s="120" t="s">
        <v>495</v>
      </c>
      <c r="E228" s="616" t="s">
        <v>350</v>
      </c>
      <c r="F228" s="617"/>
      <c r="G228" s="404">
        <v>4</v>
      </c>
      <c r="H228" s="404">
        <v>10</v>
      </c>
      <c r="I228" s="404" t="s">
        <v>220</v>
      </c>
      <c r="J228" s="404"/>
      <c r="K228" s="404"/>
      <c r="L228" s="404"/>
      <c r="M228" s="671"/>
      <c r="N228" s="672"/>
      <c r="O228" s="6"/>
      <c r="P228" s="6"/>
    </row>
    <row r="229" spans="2:16" ht="26.25" customHeight="1" x14ac:dyDescent="0.2">
      <c r="B229" s="42"/>
      <c r="C229" s="6"/>
      <c r="D229" s="120"/>
      <c r="E229" s="568" t="s">
        <v>351</v>
      </c>
      <c r="F229" s="569"/>
      <c r="G229" s="404"/>
      <c r="H229" s="404"/>
      <c r="I229" s="404"/>
      <c r="J229" s="404"/>
      <c r="K229" s="404"/>
      <c r="L229" s="404"/>
      <c r="M229" s="671"/>
      <c r="N229" s="672"/>
      <c r="O229" s="6"/>
      <c r="P229" s="6"/>
    </row>
    <row r="230" spans="2:16" ht="21" customHeight="1" x14ac:dyDescent="0.2">
      <c r="B230" s="42"/>
      <c r="C230" s="6"/>
      <c r="D230" s="120"/>
      <c r="E230" s="568" t="s">
        <v>352</v>
      </c>
      <c r="F230" s="569"/>
      <c r="G230" s="404"/>
      <c r="H230" s="404"/>
      <c r="I230" s="404"/>
      <c r="J230" s="404"/>
      <c r="K230" s="404"/>
      <c r="L230" s="404"/>
      <c r="M230" s="671"/>
      <c r="N230" s="672"/>
      <c r="O230" s="6"/>
      <c r="P230" s="6"/>
    </row>
    <row r="231" spans="2:16" ht="27.75" customHeight="1" x14ac:dyDescent="0.2">
      <c r="B231" s="42"/>
      <c r="C231" s="6"/>
      <c r="D231" s="120"/>
      <c r="E231" s="568" t="s">
        <v>353</v>
      </c>
      <c r="F231" s="569"/>
      <c r="G231" s="404"/>
      <c r="H231" s="404"/>
      <c r="I231" s="404"/>
      <c r="J231" s="404"/>
      <c r="K231" s="404"/>
      <c r="L231" s="404"/>
      <c r="M231" s="671"/>
      <c r="N231" s="672"/>
      <c r="O231" s="6"/>
      <c r="P231" s="6"/>
    </row>
    <row r="232" spans="2:16" ht="21.75" customHeight="1" x14ac:dyDescent="0.2">
      <c r="B232" s="42"/>
      <c r="C232" s="6"/>
      <c r="D232" s="120"/>
      <c r="E232" s="568" t="s">
        <v>354</v>
      </c>
      <c r="F232" s="569"/>
      <c r="G232" s="404"/>
      <c r="H232" s="404"/>
      <c r="I232" s="404"/>
      <c r="J232" s="404"/>
      <c r="K232" s="404"/>
      <c r="L232" s="404"/>
      <c r="M232" s="671"/>
      <c r="N232" s="672"/>
      <c r="O232" s="6"/>
      <c r="P232" s="6"/>
    </row>
    <row r="233" spans="2:16" ht="21" customHeight="1" x14ac:dyDescent="0.2">
      <c r="B233" s="54"/>
      <c r="C233" s="50"/>
      <c r="D233" s="122"/>
      <c r="E233" s="855" t="s">
        <v>355</v>
      </c>
      <c r="F233" s="856"/>
      <c r="G233" s="405"/>
      <c r="H233" s="405"/>
      <c r="I233" s="405"/>
      <c r="J233" s="405"/>
      <c r="K233" s="405"/>
      <c r="L233" s="405"/>
      <c r="M233" s="673"/>
      <c r="N233" s="674"/>
      <c r="O233" s="6"/>
      <c r="P233" s="6"/>
    </row>
    <row r="234" spans="2:16" ht="21" customHeight="1" x14ac:dyDescent="0.2">
      <c r="B234" s="46"/>
      <c r="C234" s="47">
        <v>310</v>
      </c>
      <c r="D234" s="119" t="s">
        <v>433</v>
      </c>
      <c r="E234" s="629" t="s">
        <v>434</v>
      </c>
      <c r="F234" s="630"/>
      <c r="G234" s="403"/>
      <c r="H234" s="403"/>
      <c r="I234" s="403"/>
      <c r="J234" s="403"/>
      <c r="K234" s="403"/>
      <c r="L234" s="403"/>
      <c r="M234" s="693" t="s">
        <v>1363</v>
      </c>
      <c r="N234" s="694"/>
      <c r="O234" s="6"/>
      <c r="P234" s="6"/>
    </row>
    <row r="235" spans="2:16" ht="21" customHeight="1" x14ac:dyDescent="0.25">
      <c r="B235" s="42">
        <v>310</v>
      </c>
      <c r="C235" s="7" t="s">
        <v>433</v>
      </c>
      <c r="D235" s="120" t="s">
        <v>120</v>
      </c>
      <c r="E235" s="582" t="s">
        <v>535</v>
      </c>
      <c r="F235" s="583"/>
      <c r="G235" s="404">
        <v>1</v>
      </c>
      <c r="H235" s="404">
        <v>5</v>
      </c>
      <c r="I235" s="404"/>
      <c r="J235" s="404" t="s">
        <v>220</v>
      </c>
      <c r="K235" s="404"/>
      <c r="L235" s="404"/>
      <c r="M235" s="695"/>
      <c r="N235" s="672"/>
      <c r="O235" s="6"/>
      <c r="P235" s="6"/>
    </row>
    <row r="236" spans="2:16" ht="21" customHeight="1" x14ac:dyDescent="0.2">
      <c r="B236" s="42"/>
      <c r="C236" s="6"/>
      <c r="D236" s="120"/>
      <c r="E236" s="598" t="s">
        <v>991</v>
      </c>
      <c r="F236" s="599"/>
      <c r="G236" s="404"/>
      <c r="H236" s="404"/>
      <c r="I236" s="404"/>
      <c r="J236" s="404"/>
      <c r="K236" s="404"/>
      <c r="L236" s="404"/>
      <c r="M236" s="695"/>
      <c r="N236" s="672"/>
      <c r="O236" s="6"/>
      <c r="P236" s="6"/>
    </row>
    <row r="237" spans="2:16" ht="21" customHeight="1" x14ac:dyDescent="0.2">
      <c r="B237" s="42"/>
      <c r="C237" s="6"/>
      <c r="D237" s="120"/>
      <c r="E237" s="598" t="s">
        <v>990</v>
      </c>
      <c r="F237" s="599"/>
      <c r="G237" s="404"/>
      <c r="H237" s="404"/>
      <c r="I237" s="404"/>
      <c r="J237" s="404"/>
      <c r="K237" s="404"/>
      <c r="L237" s="404"/>
      <c r="M237" s="695"/>
      <c r="N237" s="672"/>
      <c r="O237" s="6"/>
      <c r="P237" s="6"/>
    </row>
    <row r="238" spans="2:16" ht="21" customHeight="1" x14ac:dyDescent="0.2">
      <c r="B238" s="42"/>
      <c r="C238" s="6"/>
      <c r="D238" s="120"/>
      <c r="E238" s="598" t="s">
        <v>989</v>
      </c>
      <c r="F238" s="599"/>
      <c r="G238" s="404"/>
      <c r="H238" s="404"/>
      <c r="I238" s="404"/>
      <c r="J238" s="404"/>
      <c r="K238" s="404"/>
      <c r="L238" s="404"/>
      <c r="M238" s="695"/>
      <c r="N238" s="672"/>
      <c r="O238" s="6"/>
      <c r="P238" s="6"/>
    </row>
    <row r="239" spans="2:16" ht="21" customHeight="1" x14ac:dyDescent="0.2">
      <c r="B239" s="42">
        <v>310</v>
      </c>
      <c r="C239" s="7" t="s">
        <v>433</v>
      </c>
      <c r="D239" s="120" t="s">
        <v>618</v>
      </c>
      <c r="E239" s="927" t="s">
        <v>819</v>
      </c>
      <c r="F239" s="928"/>
      <c r="G239" s="404">
        <v>4</v>
      </c>
      <c r="H239" s="404">
        <v>10</v>
      </c>
      <c r="I239" s="404"/>
      <c r="J239" s="404" t="s">
        <v>220</v>
      </c>
      <c r="K239" s="404"/>
      <c r="L239" s="404"/>
      <c r="M239" s="695"/>
      <c r="N239" s="672"/>
      <c r="O239" s="6"/>
      <c r="P239" s="6"/>
    </row>
    <row r="240" spans="2:16" ht="21" customHeight="1" x14ac:dyDescent="0.2">
      <c r="B240" s="54"/>
      <c r="C240" s="50"/>
      <c r="D240" s="122"/>
      <c r="E240" s="602" t="s">
        <v>335</v>
      </c>
      <c r="F240" s="603"/>
      <c r="G240" s="405"/>
      <c r="H240" s="405"/>
      <c r="I240" s="405"/>
      <c r="J240" s="405"/>
      <c r="K240" s="405"/>
      <c r="L240" s="405"/>
      <c r="M240" s="698"/>
      <c r="N240" s="674"/>
      <c r="O240" s="6"/>
      <c r="P240" s="6"/>
    </row>
    <row r="241" spans="2:16" ht="25.5" customHeight="1" x14ac:dyDescent="0.2">
      <c r="B241" s="46"/>
      <c r="C241" s="47">
        <v>310</v>
      </c>
      <c r="D241" s="119" t="s">
        <v>619</v>
      </c>
      <c r="E241" s="689" t="s">
        <v>365</v>
      </c>
      <c r="F241" s="690"/>
      <c r="G241" s="403"/>
      <c r="H241" s="403"/>
      <c r="I241" s="403"/>
      <c r="J241" s="403"/>
      <c r="K241" s="403"/>
      <c r="L241" s="403"/>
      <c r="M241" s="693" t="s">
        <v>1419</v>
      </c>
      <c r="N241" s="694"/>
      <c r="O241" s="6"/>
      <c r="P241" s="6"/>
    </row>
    <row r="242" spans="2:16" ht="24.75" customHeight="1" x14ac:dyDescent="0.25">
      <c r="B242" s="42">
        <v>310</v>
      </c>
      <c r="C242" s="7" t="s">
        <v>619</v>
      </c>
      <c r="D242" s="120" t="s">
        <v>100</v>
      </c>
      <c r="E242" s="616" t="s">
        <v>197</v>
      </c>
      <c r="F242" s="617"/>
      <c r="G242" s="404">
        <v>4</v>
      </c>
      <c r="H242" s="404">
        <v>10</v>
      </c>
      <c r="I242" s="404"/>
      <c r="J242" s="404"/>
      <c r="K242" s="404"/>
      <c r="L242" s="404" t="s">
        <v>220</v>
      </c>
      <c r="M242" s="695"/>
      <c r="N242" s="672"/>
      <c r="O242" s="6"/>
      <c r="P242" s="6"/>
    </row>
    <row r="243" spans="2:16" ht="15" customHeight="1" x14ac:dyDescent="0.2">
      <c r="B243" s="42"/>
      <c r="C243" s="6"/>
      <c r="D243" s="120"/>
      <c r="E243" s="568" t="s">
        <v>90</v>
      </c>
      <c r="F243" s="569"/>
      <c r="G243" s="404"/>
      <c r="H243" s="404"/>
      <c r="I243" s="404"/>
      <c r="J243" s="404"/>
      <c r="K243" s="404"/>
      <c r="L243" s="404"/>
      <c r="M243" s="695"/>
      <c r="N243" s="672"/>
      <c r="O243" s="6"/>
      <c r="P243" s="6"/>
    </row>
    <row r="244" spans="2:16" ht="26.25" customHeight="1" x14ac:dyDescent="0.2">
      <c r="B244" s="54"/>
      <c r="C244" s="50"/>
      <c r="D244" s="122"/>
      <c r="E244" s="586" t="s">
        <v>69</v>
      </c>
      <c r="F244" s="587"/>
      <c r="G244" s="405"/>
      <c r="H244" s="405"/>
      <c r="I244" s="405"/>
      <c r="J244" s="405"/>
      <c r="K244" s="405"/>
      <c r="L244" s="405"/>
      <c r="M244" s="698"/>
      <c r="N244" s="674"/>
      <c r="O244" s="6"/>
      <c r="P244" s="6"/>
    </row>
    <row r="245" spans="2:16" ht="33.75" customHeight="1" x14ac:dyDescent="0.2">
      <c r="B245" s="46"/>
      <c r="C245" s="47">
        <v>310</v>
      </c>
      <c r="D245" s="119" t="s">
        <v>436</v>
      </c>
      <c r="E245" s="689" t="s">
        <v>366</v>
      </c>
      <c r="F245" s="690"/>
      <c r="G245" s="403"/>
      <c r="H245" s="403"/>
      <c r="I245" s="403"/>
      <c r="J245" s="403"/>
      <c r="K245" s="403"/>
      <c r="L245" s="403"/>
      <c r="M245" s="693" t="s">
        <v>1419</v>
      </c>
      <c r="N245" s="694"/>
      <c r="O245" s="6"/>
      <c r="P245" s="6"/>
    </row>
    <row r="246" spans="2:16" ht="33.75" customHeight="1" x14ac:dyDescent="0.25">
      <c r="B246" s="42">
        <v>310</v>
      </c>
      <c r="C246" s="7" t="s">
        <v>436</v>
      </c>
      <c r="D246" s="120" t="s">
        <v>102</v>
      </c>
      <c r="E246" s="616" t="s">
        <v>368</v>
      </c>
      <c r="F246" s="617"/>
      <c r="G246" s="404">
        <v>4</v>
      </c>
      <c r="H246" s="404">
        <v>5</v>
      </c>
      <c r="I246" s="404"/>
      <c r="J246" s="404"/>
      <c r="K246" s="404"/>
      <c r="L246" s="404" t="s">
        <v>220</v>
      </c>
      <c r="M246" s="695"/>
      <c r="N246" s="672"/>
      <c r="O246" s="6"/>
      <c r="P246" s="6"/>
    </row>
    <row r="247" spans="2:16" ht="33.75" customHeight="1" x14ac:dyDescent="0.2">
      <c r="B247" s="54"/>
      <c r="C247" s="50"/>
      <c r="D247" s="122"/>
      <c r="E247" s="855" t="s">
        <v>367</v>
      </c>
      <c r="F247" s="856"/>
      <c r="G247" s="405"/>
      <c r="H247" s="405"/>
      <c r="I247" s="405"/>
      <c r="J247" s="405"/>
      <c r="K247" s="405"/>
      <c r="L247" s="405"/>
      <c r="M247" s="698"/>
      <c r="N247" s="674"/>
      <c r="O247" s="6"/>
      <c r="P247" s="6"/>
    </row>
    <row r="248" spans="2:16" ht="20.25" customHeight="1" x14ac:dyDescent="0.2">
      <c r="B248" s="46"/>
      <c r="C248" s="47">
        <v>310</v>
      </c>
      <c r="D248" s="119" t="s">
        <v>620</v>
      </c>
      <c r="E248" s="689" t="s">
        <v>489</v>
      </c>
      <c r="F248" s="690"/>
      <c r="G248" s="403"/>
      <c r="H248" s="403"/>
      <c r="I248" s="403"/>
      <c r="J248" s="403"/>
      <c r="K248" s="403"/>
      <c r="L248" s="403"/>
      <c r="M248" s="711" t="s">
        <v>1419</v>
      </c>
      <c r="N248" s="694"/>
      <c r="O248" s="6"/>
      <c r="P248" s="6"/>
    </row>
    <row r="249" spans="2:16" ht="33" customHeight="1" x14ac:dyDescent="0.25">
      <c r="B249" s="42">
        <v>310</v>
      </c>
      <c r="C249" s="7" t="s">
        <v>620</v>
      </c>
      <c r="D249" s="120" t="s">
        <v>102</v>
      </c>
      <c r="E249" s="616" t="s">
        <v>500</v>
      </c>
      <c r="F249" s="617"/>
      <c r="G249" s="404">
        <v>4</v>
      </c>
      <c r="H249" s="404">
        <v>5</v>
      </c>
      <c r="I249" s="404"/>
      <c r="J249" s="404"/>
      <c r="K249" s="404"/>
      <c r="L249" s="404" t="s">
        <v>220</v>
      </c>
      <c r="M249" s="671"/>
      <c r="N249" s="672"/>
      <c r="O249" s="6"/>
      <c r="P249" s="6"/>
    </row>
    <row r="250" spans="2:16" ht="17.25" customHeight="1" x14ac:dyDescent="0.2">
      <c r="B250" s="42"/>
      <c r="C250" s="6"/>
      <c r="D250" s="120"/>
      <c r="E250" s="568" t="s">
        <v>369</v>
      </c>
      <c r="F250" s="569"/>
      <c r="G250" s="404"/>
      <c r="H250" s="404"/>
      <c r="I250" s="404"/>
      <c r="J250" s="404"/>
      <c r="K250" s="404"/>
      <c r="L250" s="404"/>
      <c r="M250" s="671"/>
      <c r="N250" s="672"/>
      <c r="O250" s="6"/>
      <c r="P250" s="6"/>
    </row>
    <row r="251" spans="2:16" ht="24.75" customHeight="1" x14ac:dyDescent="0.2">
      <c r="B251" s="42"/>
      <c r="C251" s="6"/>
      <c r="D251" s="120"/>
      <c r="E251" s="568" t="s">
        <v>370</v>
      </c>
      <c r="F251" s="569"/>
      <c r="G251" s="404"/>
      <c r="H251" s="404"/>
      <c r="I251" s="404"/>
      <c r="J251" s="404"/>
      <c r="K251" s="404"/>
      <c r="L251" s="404"/>
      <c r="M251" s="671"/>
      <c r="N251" s="672"/>
      <c r="O251" s="6"/>
      <c r="P251" s="6"/>
    </row>
    <row r="252" spans="2:16" x14ac:dyDescent="0.2">
      <c r="B252" s="42"/>
      <c r="C252" s="6"/>
      <c r="D252" s="120"/>
      <c r="E252" s="568" t="s">
        <v>68</v>
      </c>
      <c r="F252" s="569"/>
      <c r="G252" s="404"/>
      <c r="H252" s="404"/>
      <c r="I252" s="404"/>
      <c r="J252" s="404"/>
      <c r="K252" s="404"/>
      <c r="L252" s="404"/>
      <c r="M252" s="671"/>
      <c r="N252" s="672"/>
      <c r="O252" s="6"/>
      <c r="P252" s="6"/>
    </row>
    <row r="253" spans="2:16" x14ac:dyDescent="0.2">
      <c r="B253" s="42"/>
      <c r="C253" s="6"/>
      <c r="D253" s="120"/>
      <c r="E253" s="568" t="s">
        <v>371</v>
      </c>
      <c r="F253" s="569"/>
      <c r="G253" s="404"/>
      <c r="H253" s="404"/>
      <c r="I253" s="404"/>
      <c r="J253" s="404"/>
      <c r="K253" s="404"/>
      <c r="L253" s="404"/>
      <c r="M253" s="671"/>
      <c r="N253" s="672"/>
      <c r="O253" s="6"/>
      <c r="P253" s="6"/>
    </row>
    <row r="254" spans="2:16" ht="30" customHeight="1" x14ac:dyDescent="0.25">
      <c r="B254" s="42">
        <v>310</v>
      </c>
      <c r="C254" s="7" t="s">
        <v>620</v>
      </c>
      <c r="D254" s="120" t="s">
        <v>104</v>
      </c>
      <c r="E254" s="616" t="s">
        <v>501</v>
      </c>
      <c r="F254" s="617"/>
      <c r="G254" s="404">
        <v>4</v>
      </c>
      <c r="H254" s="404">
        <v>5</v>
      </c>
      <c r="I254" s="404"/>
      <c r="J254" s="404"/>
      <c r="K254" s="404"/>
      <c r="L254" s="404" t="s">
        <v>220</v>
      </c>
      <c r="M254" s="671"/>
      <c r="N254" s="672"/>
      <c r="O254" s="6"/>
      <c r="P254" s="6"/>
    </row>
    <row r="255" spans="2:16" ht="24.75" customHeight="1" x14ac:dyDescent="0.2">
      <c r="B255" s="42"/>
      <c r="C255" s="6"/>
      <c r="D255" s="120"/>
      <c r="E255" s="568" t="s">
        <v>369</v>
      </c>
      <c r="F255" s="569"/>
      <c r="G255" s="404"/>
      <c r="H255" s="404"/>
      <c r="I255" s="404"/>
      <c r="J255" s="404"/>
      <c r="K255" s="404"/>
      <c r="L255" s="404"/>
      <c r="M255" s="671"/>
      <c r="N255" s="672"/>
      <c r="O255" s="6"/>
      <c r="P255" s="6"/>
    </row>
    <row r="256" spans="2:16" ht="24.75" customHeight="1" x14ac:dyDescent="0.2">
      <c r="B256" s="42"/>
      <c r="C256" s="6"/>
      <c r="D256" s="120"/>
      <c r="E256" s="568" t="s">
        <v>370</v>
      </c>
      <c r="F256" s="569"/>
      <c r="G256" s="404"/>
      <c r="H256" s="404"/>
      <c r="I256" s="404"/>
      <c r="J256" s="404"/>
      <c r="K256" s="404"/>
      <c r="L256" s="404"/>
      <c r="M256" s="671"/>
      <c r="N256" s="672"/>
      <c r="O256" s="6"/>
      <c r="P256" s="6"/>
    </row>
    <row r="257" spans="2:16" x14ac:dyDescent="0.2">
      <c r="B257" s="42"/>
      <c r="C257" s="6"/>
      <c r="D257" s="120"/>
      <c r="E257" s="568" t="s">
        <v>68</v>
      </c>
      <c r="F257" s="569"/>
      <c r="G257" s="404"/>
      <c r="H257" s="404"/>
      <c r="I257" s="404"/>
      <c r="J257" s="404"/>
      <c r="K257" s="404"/>
      <c r="L257" s="404"/>
      <c r="M257" s="671"/>
      <c r="N257" s="672"/>
      <c r="O257" s="6"/>
      <c r="P257" s="6"/>
    </row>
    <row r="258" spans="2:16" x14ac:dyDescent="0.2">
      <c r="B258" s="42"/>
      <c r="C258" s="6"/>
      <c r="D258" s="120"/>
      <c r="E258" s="568" t="s">
        <v>371</v>
      </c>
      <c r="F258" s="569"/>
      <c r="G258" s="404"/>
      <c r="H258" s="404"/>
      <c r="I258" s="404"/>
      <c r="J258" s="404"/>
      <c r="K258" s="404"/>
      <c r="L258" s="404"/>
      <c r="M258" s="671"/>
      <c r="N258" s="672"/>
      <c r="O258" s="6"/>
      <c r="P258" s="6"/>
    </row>
    <row r="259" spans="2:16" ht="30" customHeight="1" x14ac:dyDescent="0.25">
      <c r="B259" s="42">
        <v>310</v>
      </c>
      <c r="C259" s="7" t="s">
        <v>620</v>
      </c>
      <c r="D259" s="120" t="s">
        <v>108</v>
      </c>
      <c r="E259" s="570" t="s">
        <v>503</v>
      </c>
      <c r="F259" s="571"/>
      <c r="G259" s="404">
        <v>4</v>
      </c>
      <c r="H259" s="404">
        <v>5</v>
      </c>
      <c r="I259" s="404"/>
      <c r="J259" s="404"/>
      <c r="K259" s="404"/>
      <c r="L259" s="404" t="s">
        <v>220</v>
      </c>
      <c r="M259" s="671"/>
      <c r="N259" s="672"/>
      <c r="O259" s="6"/>
      <c r="P259" s="6"/>
    </row>
    <row r="260" spans="2:16" x14ac:dyDescent="0.2">
      <c r="B260" s="42"/>
      <c r="C260" s="6"/>
      <c r="D260" s="120"/>
      <c r="E260" s="568" t="s">
        <v>369</v>
      </c>
      <c r="F260" s="569"/>
      <c r="G260" s="404"/>
      <c r="H260" s="404"/>
      <c r="I260" s="404"/>
      <c r="J260" s="404"/>
      <c r="K260" s="404"/>
      <c r="L260" s="404"/>
      <c r="M260" s="671"/>
      <c r="N260" s="672"/>
      <c r="O260" s="6"/>
      <c r="P260" s="6"/>
    </row>
    <row r="261" spans="2:16" x14ac:dyDescent="0.2">
      <c r="B261" s="42"/>
      <c r="C261" s="6"/>
      <c r="D261" s="120"/>
      <c r="E261" s="568" t="s">
        <v>370</v>
      </c>
      <c r="F261" s="569"/>
      <c r="G261" s="404"/>
      <c r="H261" s="404"/>
      <c r="I261" s="404"/>
      <c r="J261" s="404"/>
      <c r="K261" s="404"/>
      <c r="L261" s="404"/>
      <c r="M261" s="671"/>
      <c r="N261" s="672"/>
      <c r="O261" s="6"/>
      <c r="P261" s="6"/>
    </row>
    <row r="262" spans="2:16" x14ac:dyDescent="0.2">
      <c r="B262" s="42"/>
      <c r="C262" s="6"/>
      <c r="D262" s="120"/>
      <c r="E262" s="568" t="s">
        <v>68</v>
      </c>
      <c r="F262" s="569"/>
      <c r="G262" s="404"/>
      <c r="H262" s="404"/>
      <c r="I262" s="404"/>
      <c r="J262" s="404"/>
      <c r="K262" s="404"/>
      <c r="L262" s="404"/>
      <c r="M262" s="671"/>
      <c r="N262" s="672"/>
      <c r="O262" s="6"/>
      <c r="P262" s="6"/>
    </row>
    <row r="263" spans="2:16" x14ac:dyDescent="0.2">
      <c r="B263" s="42"/>
      <c r="C263" s="6"/>
      <c r="D263" s="120"/>
      <c r="E263" s="568" t="s">
        <v>371</v>
      </c>
      <c r="F263" s="569"/>
      <c r="G263" s="404"/>
      <c r="H263" s="404"/>
      <c r="I263" s="404"/>
      <c r="J263" s="404"/>
      <c r="K263" s="404"/>
      <c r="L263" s="404"/>
      <c r="M263" s="671"/>
      <c r="N263" s="672"/>
      <c r="O263" s="6"/>
      <c r="P263" s="6"/>
    </row>
    <row r="264" spans="2:16" ht="39.75" customHeight="1" x14ac:dyDescent="0.25">
      <c r="B264" s="42">
        <v>310</v>
      </c>
      <c r="C264" s="7" t="s">
        <v>620</v>
      </c>
      <c r="D264" s="120" t="s">
        <v>105</v>
      </c>
      <c r="E264" s="616" t="s">
        <v>502</v>
      </c>
      <c r="F264" s="617"/>
      <c r="G264" s="404">
        <v>4</v>
      </c>
      <c r="H264" s="404">
        <v>5</v>
      </c>
      <c r="I264" s="404"/>
      <c r="J264" s="404"/>
      <c r="K264" s="404"/>
      <c r="L264" s="404" t="s">
        <v>220</v>
      </c>
      <c r="M264" s="671"/>
      <c r="N264" s="672"/>
      <c r="O264" s="6"/>
      <c r="P264" s="6"/>
    </row>
    <row r="265" spans="2:16" ht="24.75" customHeight="1" x14ac:dyDescent="0.2">
      <c r="B265" s="42"/>
      <c r="C265" s="6"/>
      <c r="D265" s="120"/>
      <c r="E265" s="568" t="s">
        <v>369</v>
      </c>
      <c r="F265" s="569"/>
      <c r="G265" s="404"/>
      <c r="H265" s="404"/>
      <c r="I265" s="404"/>
      <c r="J265" s="404"/>
      <c r="K265" s="404"/>
      <c r="L265" s="404"/>
      <c r="M265" s="671"/>
      <c r="N265" s="672"/>
      <c r="O265" s="6"/>
      <c r="P265" s="6"/>
    </row>
    <row r="266" spans="2:16" ht="24.75" customHeight="1" x14ac:dyDescent="0.2">
      <c r="B266" s="42"/>
      <c r="C266" s="6"/>
      <c r="D266" s="120"/>
      <c r="E266" s="568" t="s">
        <v>370</v>
      </c>
      <c r="F266" s="569"/>
      <c r="G266" s="404"/>
      <c r="H266" s="404"/>
      <c r="I266" s="404"/>
      <c r="J266" s="404"/>
      <c r="K266" s="404"/>
      <c r="L266" s="404"/>
      <c r="M266" s="671"/>
      <c r="N266" s="672"/>
      <c r="O266" s="6"/>
      <c r="P266" s="6"/>
    </row>
    <row r="267" spans="2:16" x14ac:dyDescent="0.2">
      <c r="B267" s="42"/>
      <c r="C267" s="6"/>
      <c r="D267" s="120"/>
      <c r="E267" s="568" t="s">
        <v>68</v>
      </c>
      <c r="F267" s="569"/>
      <c r="G267" s="404"/>
      <c r="H267" s="404"/>
      <c r="I267" s="404"/>
      <c r="J267" s="404"/>
      <c r="K267" s="404"/>
      <c r="L267" s="404"/>
      <c r="M267" s="671"/>
      <c r="N267" s="672"/>
      <c r="O267" s="6"/>
      <c r="P267" s="6"/>
    </row>
    <row r="268" spans="2:16" x14ac:dyDescent="0.2">
      <c r="B268" s="42"/>
      <c r="C268" s="6"/>
      <c r="D268" s="120"/>
      <c r="E268" s="568" t="s">
        <v>371</v>
      </c>
      <c r="F268" s="569"/>
      <c r="G268" s="404"/>
      <c r="H268" s="404"/>
      <c r="I268" s="404"/>
      <c r="J268" s="404"/>
      <c r="K268" s="404"/>
      <c r="L268" s="404"/>
      <c r="M268" s="671"/>
      <c r="N268" s="672"/>
      <c r="O268" s="6"/>
      <c r="P268" s="6"/>
    </row>
    <row r="269" spans="2:16" ht="34.5" customHeight="1" x14ac:dyDescent="0.25">
      <c r="B269" s="42">
        <v>310</v>
      </c>
      <c r="C269" s="7" t="s">
        <v>620</v>
      </c>
      <c r="D269" s="120" t="s">
        <v>103</v>
      </c>
      <c r="E269" s="570" t="s">
        <v>506</v>
      </c>
      <c r="F269" s="571"/>
      <c r="G269" s="404">
        <v>4</v>
      </c>
      <c r="H269" s="404">
        <v>5</v>
      </c>
      <c r="I269" s="404"/>
      <c r="J269" s="404"/>
      <c r="K269" s="404"/>
      <c r="L269" s="404" t="s">
        <v>220</v>
      </c>
      <c r="M269" s="671"/>
      <c r="N269" s="672"/>
      <c r="O269" s="6"/>
      <c r="P269" s="6"/>
    </row>
    <row r="270" spans="2:16" ht="27.75" customHeight="1" x14ac:dyDescent="0.2">
      <c r="B270" s="42"/>
      <c r="C270" s="6"/>
      <c r="D270" s="120"/>
      <c r="E270" s="568" t="s">
        <v>369</v>
      </c>
      <c r="F270" s="569"/>
      <c r="G270" s="404"/>
      <c r="H270" s="404"/>
      <c r="I270" s="404"/>
      <c r="J270" s="404"/>
      <c r="K270" s="404"/>
      <c r="L270" s="404"/>
      <c r="M270" s="671"/>
      <c r="N270" s="672"/>
      <c r="O270" s="6"/>
      <c r="P270" s="6"/>
    </row>
    <row r="271" spans="2:16" ht="21.75" customHeight="1" x14ac:dyDescent="0.2">
      <c r="B271" s="42"/>
      <c r="C271" s="6"/>
      <c r="D271" s="120"/>
      <c r="E271" s="568" t="s">
        <v>370</v>
      </c>
      <c r="F271" s="569"/>
      <c r="G271" s="404"/>
      <c r="H271" s="404"/>
      <c r="I271" s="404"/>
      <c r="J271" s="404"/>
      <c r="K271" s="404"/>
      <c r="L271" s="404"/>
      <c r="M271" s="671"/>
      <c r="N271" s="672"/>
      <c r="O271" s="6"/>
      <c r="P271" s="6"/>
    </row>
    <row r="272" spans="2:16" ht="21.75" customHeight="1" x14ac:dyDescent="0.2">
      <c r="B272" s="42"/>
      <c r="C272" s="6"/>
      <c r="D272" s="120"/>
      <c r="E272" s="568" t="s">
        <v>68</v>
      </c>
      <c r="F272" s="569"/>
      <c r="G272" s="404"/>
      <c r="H272" s="404"/>
      <c r="I272" s="404"/>
      <c r="J272" s="404"/>
      <c r="K272" s="404"/>
      <c r="L272" s="404"/>
      <c r="M272" s="671"/>
      <c r="N272" s="672"/>
      <c r="O272" s="6"/>
      <c r="P272" s="6"/>
    </row>
    <row r="273" spans="2:16" ht="18.75" customHeight="1" x14ac:dyDescent="0.2">
      <c r="B273" s="54"/>
      <c r="C273" s="50"/>
      <c r="D273" s="122"/>
      <c r="E273" s="586" t="s">
        <v>371</v>
      </c>
      <c r="F273" s="587"/>
      <c r="G273" s="405"/>
      <c r="H273" s="405"/>
      <c r="I273" s="405"/>
      <c r="J273" s="405"/>
      <c r="K273" s="405"/>
      <c r="L273" s="405"/>
      <c r="M273" s="673"/>
      <c r="N273" s="674"/>
      <c r="O273" s="6"/>
      <c r="P273" s="6"/>
    </row>
    <row r="274" spans="2:16" ht="20.25" customHeight="1" x14ac:dyDescent="0.2">
      <c r="B274" s="46"/>
      <c r="C274" s="47">
        <v>310</v>
      </c>
      <c r="D274" s="119" t="s">
        <v>1268</v>
      </c>
      <c r="E274" s="629" t="s">
        <v>394</v>
      </c>
      <c r="F274" s="630"/>
      <c r="G274" s="403"/>
      <c r="H274" s="403"/>
      <c r="I274" s="403"/>
      <c r="J274" s="403"/>
      <c r="K274" s="403"/>
      <c r="L274" s="403"/>
      <c r="M274" s="711" t="s">
        <v>1426</v>
      </c>
      <c r="N274" s="694"/>
      <c r="O274" s="6"/>
      <c r="P274" s="6"/>
    </row>
    <row r="275" spans="2:16" ht="24" customHeight="1" x14ac:dyDescent="0.25">
      <c r="B275" s="42">
        <v>310</v>
      </c>
      <c r="C275" s="7" t="s">
        <v>1268</v>
      </c>
      <c r="D275" s="120" t="s">
        <v>100</v>
      </c>
      <c r="E275" s="616" t="s">
        <v>373</v>
      </c>
      <c r="F275" s="617"/>
      <c r="G275" s="404">
        <v>4</v>
      </c>
      <c r="H275" s="404">
        <v>5</v>
      </c>
      <c r="I275" s="156"/>
      <c r="J275" s="404"/>
      <c r="K275" s="404"/>
      <c r="L275" s="404" t="s">
        <v>220</v>
      </c>
      <c r="M275" s="671"/>
      <c r="N275" s="672"/>
      <c r="O275" s="754"/>
      <c r="P275" s="754"/>
    </row>
    <row r="276" spans="2:16" ht="16.5" customHeight="1" x14ac:dyDescent="0.2">
      <c r="B276" s="42"/>
      <c r="C276" s="6"/>
      <c r="D276" s="120"/>
      <c r="E276" s="568" t="s">
        <v>369</v>
      </c>
      <c r="F276" s="569"/>
      <c r="G276" s="404"/>
      <c r="H276" s="140"/>
      <c r="I276" s="156"/>
      <c r="J276" s="404"/>
      <c r="K276" s="404"/>
      <c r="L276" s="404"/>
      <c r="M276" s="671"/>
      <c r="N276" s="672"/>
      <c r="O276" s="6"/>
      <c r="P276" s="6"/>
    </row>
    <row r="277" spans="2:16" ht="18" customHeight="1" x14ac:dyDescent="0.2">
      <c r="B277" s="42"/>
      <c r="C277" s="6"/>
      <c r="D277" s="120"/>
      <c r="E277" s="568" t="s">
        <v>370</v>
      </c>
      <c r="F277" s="569"/>
      <c r="G277" s="404"/>
      <c r="H277" s="404"/>
      <c r="I277" s="404"/>
      <c r="J277" s="404"/>
      <c r="K277" s="404"/>
      <c r="L277" s="404"/>
      <c r="M277" s="671"/>
      <c r="N277" s="672"/>
      <c r="O277" s="6"/>
      <c r="P277" s="6"/>
    </row>
    <row r="278" spans="2:16" x14ac:dyDescent="0.2">
      <c r="B278" s="42"/>
      <c r="C278" s="6"/>
      <c r="D278" s="120"/>
      <c r="E278" s="568" t="s">
        <v>68</v>
      </c>
      <c r="F278" s="569"/>
      <c r="G278" s="404"/>
      <c r="H278" s="404"/>
      <c r="I278" s="404"/>
      <c r="J278" s="404"/>
      <c r="K278" s="404"/>
      <c r="L278" s="404"/>
      <c r="M278" s="671"/>
      <c r="N278" s="672"/>
      <c r="O278" s="6"/>
      <c r="P278" s="6"/>
    </row>
    <row r="279" spans="2:16" x14ac:dyDescent="0.2">
      <c r="B279" s="42"/>
      <c r="C279" s="6"/>
      <c r="D279" s="120"/>
      <c r="E279" s="568" t="s">
        <v>371</v>
      </c>
      <c r="F279" s="569"/>
      <c r="G279" s="404"/>
      <c r="H279" s="404"/>
      <c r="I279" s="404"/>
      <c r="J279" s="404"/>
      <c r="K279" s="404"/>
      <c r="L279" s="404"/>
      <c r="M279" s="671"/>
      <c r="N279" s="672"/>
      <c r="O279" s="6"/>
      <c r="P279" s="6"/>
    </row>
    <row r="280" spans="2:16" ht="26.25" customHeight="1" x14ac:dyDescent="0.25">
      <c r="B280" s="42">
        <v>310</v>
      </c>
      <c r="C280" s="7" t="s">
        <v>1268</v>
      </c>
      <c r="D280" s="120" t="s">
        <v>103</v>
      </c>
      <c r="E280" s="616" t="s">
        <v>374</v>
      </c>
      <c r="F280" s="617"/>
      <c r="G280" s="404">
        <v>4</v>
      </c>
      <c r="H280" s="404">
        <v>5</v>
      </c>
      <c r="I280" s="404"/>
      <c r="J280" s="404"/>
      <c r="K280" s="404"/>
      <c r="L280" s="404" t="s">
        <v>220</v>
      </c>
      <c r="M280" s="671"/>
      <c r="N280" s="672"/>
      <c r="O280" s="6"/>
      <c r="P280" s="6"/>
    </row>
    <row r="281" spans="2:16" ht="19.5" customHeight="1" x14ac:dyDescent="0.2">
      <c r="B281" s="42"/>
      <c r="C281" s="6"/>
      <c r="D281" s="120"/>
      <c r="E281" s="568" t="s">
        <v>369</v>
      </c>
      <c r="F281" s="569"/>
      <c r="G281" s="404"/>
      <c r="H281" s="404"/>
      <c r="I281" s="404"/>
      <c r="J281" s="404"/>
      <c r="K281" s="404"/>
      <c r="L281" s="404"/>
      <c r="M281" s="671"/>
      <c r="N281" s="672"/>
      <c r="O281" s="6"/>
      <c r="P281" s="6"/>
    </row>
    <row r="282" spans="2:16" x14ac:dyDescent="0.2">
      <c r="B282" s="54"/>
      <c r="C282" s="50"/>
      <c r="D282" s="122"/>
      <c r="E282" s="586" t="s">
        <v>371</v>
      </c>
      <c r="F282" s="587"/>
      <c r="G282" s="405"/>
      <c r="H282" s="405"/>
      <c r="I282" s="405"/>
      <c r="J282" s="405"/>
      <c r="K282" s="405"/>
      <c r="L282" s="405"/>
      <c r="M282" s="673"/>
      <c r="N282" s="674"/>
      <c r="O282" s="6"/>
      <c r="P282" s="6"/>
    </row>
    <row r="283" spans="2:16" ht="24" customHeight="1" x14ac:dyDescent="0.2">
      <c r="B283" s="46"/>
      <c r="C283" s="47">
        <v>310</v>
      </c>
      <c r="D283" s="119" t="s">
        <v>1269</v>
      </c>
      <c r="E283" s="689" t="s">
        <v>372</v>
      </c>
      <c r="F283" s="690"/>
      <c r="G283" s="403"/>
      <c r="H283" s="403"/>
      <c r="I283" s="403"/>
      <c r="J283" s="403"/>
      <c r="K283" s="403"/>
      <c r="L283" s="403"/>
      <c r="M283" s="711" t="s">
        <v>1441</v>
      </c>
      <c r="N283" s="694"/>
      <c r="O283" s="6"/>
      <c r="P283" s="6"/>
    </row>
    <row r="284" spans="2:16" ht="24" customHeight="1" x14ac:dyDescent="0.25">
      <c r="B284" s="42">
        <v>310</v>
      </c>
      <c r="C284" s="7" t="s">
        <v>1269</v>
      </c>
      <c r="D284" s="120" t="s">
        <v>100</v>
      </c>
      <c r="E284" s="616" t="s">
        <v>519</v>
      </c>
      <c r="F284" s="617"/>
      <c r="G284" s="404">
        <v>4</v>
      </c>
      <c r="H284" s="404">
        <v>10</v>
      </c>
      <c r="I284" s="404" t="s">
        <v>220</v>
      </c>
      <c r="J284" s="404"/>
      <c r="K284" s="404"/>
      <c r="L284" s="404"/>
      <c r="M284" s="671"/>
      <c r="N284" s="672"/>
      <c r="O284" s="6"/>
      <c r="P284" s="6"/>
    </row>
    <row r="285" spans="2:16" ht="24" customHeight="1" x14ac:dyDescent="0.25">
      <c r="B285" s="42">
        <v>310</v>
      </c>
      <c r="C285" s="7" t="s">
        <v>1269</v>
      </c>
      <c r="D285" s="120" t="s">
        <v>99</v>
      </c>
      <c r="E285" s="616" t="s">
        <v>516</v>
      </c>
      <c r="F285" s="617"/>
      <c r="G285" s="404">
        <v>4</v>
      </c>
      <c r="H285" s="404">
        <v>10</v>
      </c>
      <c r="I285" s="404" t="s">
        <v>220</v>
      </c>
      <c r="J285" s="404"/>
      <c r="K285" s="404"/>
      <c r="L285" s="404"/>
      <c r="M285" s="671"/>
      <c r="N285" s="672"/>
      <c r="O285" s="6"/>
      <c r="P285" s="6"/>
    </row>
    <row r="286" spans="2:16" ht="24" customHeight="1" x14ac:dyDescent="0.25">
      <c r="B286" s="42">
        <v>310</v>
      </c>
      <c r="C286" s="7" t="s">
        <v>1269</v>
      </c>
      <c r="D286" s="120" t="s">
        <v>101</v>
      </c>
      <c r="E286" s="616" t="s">
        <v>518</v>
      </c>
      <c r="F286" s="617"/>
      <c r="G286" s="404">
        <v>4</v>
      </c>
      <c r="H286" s="404">
        <v>10</v>
      </c>
      <c r="I286" s="404" t="s">
        <v>220</v>
      </c>
      <c r="J286" s="404"/>
      <c r="K286" s="404"/>
      <c r="L286" s="404"/>
      <c r="M286" s="671"/>
      <c r="N286" s="672"/>
      <c r="O286" s="6"/>
      <c r="P286" s="6"/>
    </row>
    <row r="287" spans="2:16" ht="24" customHeight="1" x14ac:dyDescent="0.25">
      <c r="B287" s="42">
        <v>310</v>
      </c>
      <c r="C287" s="7" t="s">
        <v>1269</v>
      </c>
      <c r="D287" s="120" t="s">
        <v>102</v>
      </c>
      <c r="E287" s="616" t="s">
        <v>520</v>
      </c>
      <c r="F287" s="617"/>
      <c r="G287" s="404">
        <v>4</v>
      </c>
      <c r="H287" s="404">
        <v>10</v>
      </c>
      <c r="I287" s="404" t="s">
        <v>220</v>
      </c>
      <c r="J287" s="404"/>
      <c r="K287" s="404"/>
      <c r="L287" s="404"/>
      <c r="M287" s="671"/>
      <c r="N287" s="672"/>
      <c r="O287" s="6"/>
      <c r="P287" s="6"/>
    </row>
    <row r="288" spans="2:16" ht="24" customHeight="1" x14ac:dyDescent="0.25">
      <c r="B288" s="54">
        <v>310</v>
      </c>
      <c r="C288" s="35" t="s">
        <v>1269</v>
      </c>
      <c r="D288" s="122" t="s">
        <v>104</v>
      </c>
      <c r="E288" s="762" t="s">
        <v>517</v>
      </c>
      <c r="F288" s="763"/>
      <c r="G288" s="404">
        <v>4</v>
      </c>
      <c r="H288" s="404">
        <v>10</v>
      </c>
      <c r="I288" s="404" t="s">
        <v>220</v>
      </c>
      <c r="J288" s="405"/>
      <c r="K288" s="405"/>
      <c r="L288" s="405"/>
      <c r="M288" s="673"/>
      <c r="N288" s="674"/>
      <c r="O288" s="6"/>
      <c r="P288" s="6"/>
    </row>
    <row r="289" spans="2:16" x14ac:dyDescent="0.2">
      <c r="B289" s="46"/>
      <c r="C289" s="47">
        <v>310</v>
      </c>
      <c r="D289" s="119" t="s">
        <v>1270</v>
      </c>
      <c r="E289" s="689" t="s">
        <v>509</v>
      </c>
      <c r="F289" s="690"/>
      <c r="G289" s="403"/>
      <c r="H289" s="403"/>
      <c r="I289" s="403"/>
      <c r="J289" s="403"/>
      <c r="K289" s="403"/>
      <c r="L289" s="403"/>
      <c r="M289" s="711" t="s">
        <v>1441</v>
      </c>
      <c r="N289" s="832"/>
      <c r="O289" s="6"/>
      <c r="P289" s="6"/>
    </row>
    <row r="290" spans="2:16" ht="24.75" customHeight="1" x14ac:dyDescent="0.25">
      <c r="B290" s="42">
        <v>310</v>
      </c>
      <c r="C290" s="7" t="s">
        <v>1270</v>
      </c>
      <c r="D290" s="120" t="s">
        <v>100</v>
      </c>
      <c r="E290" s="616" t="s">
        <v>375</v>
      </c>
      <c r="F290" s="617"/>
      <c r="G290" s="404">
        <v>4</v>
      </c>
      <c r="H290" s="404">
        <v>10</v>
      </c>
      <c r="I290" s="404" t="s">
        <v>220</v>
      </c>
      <c r="J290" s="404"/>
      <c r="K290" s="404"/>
      <c r="L290" s="404"/>
      <c r="M290" s="839"/>
      <c r="N290" s="834"/>
      <c r="O290" s="6"/>
      <c r="P290" s="6"/>
    </row>
    <row r="291" spans="2:16" ht="24.75" customHeight="1" x14ac:dyDescent="0.2">
      <c r="B291" s="42"/>
      <c r="C291" s="6"/>
      <c r="D291" s="120"/>
      <c r="E291" s="568" t="s">
        <v>376</v>
      </c>
      <c r="F291" s="569"/>
      <c r="G291" s="404"/>
      <c r="H291" s="140"/>
      <c r="I291" s="156"/>
      <c r="J291" s="404"/>
      <c r="K291" s="404"/>
      <c r="L291" s="404"/>
      <c r="M291" s="839"/>
      <c r="N291" s="834"/>
      <c r="O291" s="6"/>
      <c r="P291" s="6"/>
    </row>
    <row r="292" spans="2:16" ht="15" x14ac:dyDescent="0.2">
      <c r="B292" s="42"/>
      <c r="C292" s="6"/>
      <c r="D292" s="120"/>
      <c r="E292" s="568" t="s">
        <v>344</v>
      </c>
      <c r="F292" s="569"/>
      <c r="G292" s="404"/>
      <c r="H292" s="140"/>
      <c r="I292" s="156"/>
      <c r="J292" s="404"/>
      <c r="K292" s="404"/>
      <c r="L292" s="404"/>
      <c r="M292" s="839"/>
      <c r="N292" s="834"/>
      <c r="O292" s="6"/>
      <c r="P292" s="6"/>
    </row>
    <row r="293" spans="2:16" ht="24.75" customHeight="1" x14ac:dyDescent="0.25">
      <c r="B293" s="42">
        <v>310</v>
      </c>
      <c r="C293" s="7" t="s">
        <v>1270</v>
      </c>
      <c r="D293" s="120" t="s">
        <v>99</v>
      </c>
      <c r="E293" s="616" t="s">
        <v>379</v>
      </c>
      <c r="F293" s="617"/>
      <c r="G293" s="404">
        <v>4</v>
      </c>
      <c r="H293" s="404">
        <v>10</v>
      </c>
      <c r="I293" s="404" t="s">
        <v>220</v>
      </c>
      <c r="J293" s="404"/>
      <c r="K293" s="404"/>
      <c r="L293" s="404"/>
      <c r="M293" s="839"/>
      <c r="N293" s="834"/>
      <c r="O293" s="6"/>
      <c r="P293" s="6"/>
    </row>
    <row r="294" spans="2:16" ht="24.75" customHeight="1" x14ac:dyDescent="0.2">
      <c r="B294" s="42"/>
      <c r="C294" s="6"/>
      <c r="D294" s="120"/>
      <c r="E294" s="568" t="s">
        <v>380</v>
      </c>
      <c r="F294" s="569"/>
      <c r="G294" s="404"/>
      <c r="H294" s="404"/>
      <c r="I294" s="404"/>
      <c r="J294" s="404"/>
      <c r="K294" s="404"/>
      <c r="L294" s="404"/>
      <c r="M294" s="839"/>
      <c r="N294" s="834"/>
      <c r="O294" s="6"/>
      <c r="P294" s="6"/>
    </row>
    <row r="295" spans="2:16" x14ac:dyDescent="0.2">
      <c r="B295" s="42"/>
      <c r="C295" s="6"/>
      <c r="D295" s="120"/>
      <c r="E295" s="568" t="s">
        <v>344</v>
      </c>
      <c r="F295" s="569"/>
      <c r="G295" s="404"/>
      <c r="H295" s="404"/>
      <c r="I295" s="404"/>
      <c r="J295" s="404"/>
      <c r="K295" s="404"/>
      <c r="L295" s="404"/>
      <c r="M295" s="839"/>
      <c r="N295" s="834"/>
      <c r="O295" s="6"/>
      <c r="P295" s="6"/>
    </row>
    <row r="296" spans="2:16" ht="24.75" customHeight="1" x14ac:dyDescent="0.25">
      <c r="B296" s="42">
        <v>310</v>
      </c>
      <c r="C296" s="7" t="s">
        <v>1270</v>
      </c>
      <c r="D296" s="120" t="s">
        <v>101</v>
      </c>
      <c r="E296" s="616" t="s">
        <v>377</v>
      </c>
      <c r="F296" s="617"/>
      <c r="G296" s="404">
        <v>4</v>
      </c>
      <c r="H296" s="404">
        <v>10</v>
      </c>
      <c r="I296" s="404" t="s">
        <v>220</v>
      </c>
      <c r="J296" s="404"/>
      <c r="K296" s="404"/>
      <c r="L296" s="404"/>
      <c r="M296" s="839"/>
      <c r="N296" s="834"/>
      <c r="O296" s="6"/>
      <c r="P296" s="6"/>
    </row>
    <row r="297" spans="2:16" ht="23.25" customHeight="1" x14ac:dyDescent="0.2">
      <c r="B297" s="42"/>
      <c r="C297" s="6"/>
      <c r="D297" s="120"/>
      <c r="E297" s="935" t="s">
        <v>378</v>
      </c>
      <c r="F297" s="936"/>
      <c r="G297" s="404"/>
      <c r="H297" s="404"/>
      <c r="I297" s="404"/>
      <c r="J297" s="404"/>
      <c r="K297" s="404"/>
      <c r="L297" s="404"/>
      <c r="M297" s="839"/>
      <c r="N297" s="834"/>
      <c r="O297" s="6"/>
      <c r="P297" s="6"/>
    </row>
    <row r="298" spans="2:16" x14ac:dyDescent="0.2">
      <c r="B298" s="54"/>
      <c r="C298" s="50"/>
      <c r="D298" s="122"/>
      <c r="E298" s="937" t="s">
        <v>344</v>
      </c>
      <c r="F298" s="938"/>
      <c r="G298" s="405"/>
      <c r="H298" s="405"/>
      <c r="I298" s="405"/>
      <c r="J298" s="405"/>
      <c r="K298" s="405"/>
      <c r="L298" s="405"/>
      <c r="M298" s="840"/>
      <c r="N298" s="836"/>
      <c r="O298" s="6"/>
      <c r="P298" s="6"/>
    </row>
    <row r="299" spans="2:16" ht="49.5" customHeight="1" x14ac:dyDescent="0.2">
      <c r="B299" s="46"/>
      <c r="C299" s="47">
        <v>310</v>
      </c>
      <c r="D299" s="119" t="s">
        <v>438</v>
      </c>
      <c r="E299" s="629" t="s">
        <v>71</v>
      </c>
      <c r="F299" s="630"/>
      <c r="G299" s="403"/>
      <c r="H299" s="403"/>
      <c r="I299" s="403"/>
      <c r="J299" s="403"/>
      <c r="K299" s="403"/>
      <c r="L299" s="403"/>
      <c r="M299" s="711" t="s">
        <v>1442</v>
      </c>
      <c r="N299" s="832"/>
      <c r="O299" s="6"/>
      <c r="P299" s="6"/>
    </row>
    <row r="300" spans="2:16" ht="49.5" customHeight="1" x14ac:dyDescent="0.25">
      <c r="B300" s="42">
        <v>310</v>
      </c>
      <c r="C300" s="7" t="s">
        <v>438</v>
      </c>
      <c r="D300" s="120" t="s">
        <v>101</v>
      </c>
      <c r="E300" s="578" t="s">
        <v>208</v>
      </c>
      <c r="F300" s="579"/>
      <c r="G300" s="404">
        <v>4</v>
      </c>
      <c r="H300" s="404">
        <v>10</v>
      </c>
      <c r="I300" s="404"/>
      <c r="J300" s="404" t="s">
        <v>220</v>
      </c>
      <c r="K300" s="404"/>
      <c r="L300" s="404"/>
      <c r="M300" s="839"/>
      <c r="N300" s="834"/>
      <c r="O300" s="6"/>
      <c r="P300" s="6"/>
    </row>
    <row r="301" spans="2:16" ht="49.5" customHeight="1" x14ac:dyDescent="0.2">
      <c r="B301" s="423">
        <v>310</v>
      </c>
      <c r="C301" s="166" t="s">
        <v>438</v>
      </c>
      <c r="D301" s="130" t="s">
        <v>172</v>
      </c>
      <c r="E301" s="929" t="s">
        <v>146</v>
      </c>
      <c r="F301" s="930"/>
      <c r="G301" s="153">
        <v>4</v>
      </c>
      <c r="H301" s="153">
        <v>10</v>
      </c>
      <c r="I301" s="153"/>
      <c r="J301" s="424" t="s">
        <v>220</v>
      </c>
      <c r="K301" s="424"/>
      <c r="L301" s="424"/>
      <c r="M301" s="840"/>
      <c r="N301" s="836"/>
      <c r="O301" s="6"/>
      <c r="P301" s="6"/>
    </row>
    <row r="302" spans="2:16" ht="27" customHeight="1" x14ac:dyDescent="0.2">
      <c r="B302" s="46"/>
      <c r="C302" s="47">
        <v>310</v>
      </c>
      <c r="D302" s="119" t="s">
        <v>513</v>
      </c>
      <c r="E302" s="514" t="s">
        <v>510</v>
      </c>
      <c r="F302" s="515"/>
      <c r="G302" s="403"/>
      <c r="H302" s="403"/>
      <c r="I302" s="403"/>
      <c r="J302" s="403"/>
      <c r="K302" s="403"/>
      <c r="L302" s="403"/>
      <c r="M302" s="949" t="s">
        <v>1443</v>
      </c>
      <c r="N302" s="950"/>
      <c r="O302" s="6"/>
      <c r="P302" s="6"/>
    </row>
    <row r="303" spans="2:16" ht="27" customHeight="1" x14ac:dyDescent="0.25">
      <c r="B303" s="42">
        <v>310</v>
      </c>
      <c r="C303" s="7" t="s">
        <v>513</v>
      </c>
      <c r="D303" s="120" t="s">
        <v>100</v>
      </c>
      <c r="E303" s="616" t="s">
        <v>524</v>
      </c>
      <c r="F303" s="617"/>
      <c r="G303" s="404">
        <v>4</v>
      </c>
      <c r="H303" s="404">
        <v>10</v>
      </c>
      <c r="I303" s="425" t="s">
        <v>220</v>
      </c>
      <c r="J303" s="404"/>
      <c r="K303" s="404"/>
      <c r="L303" s="404"/>
      <c r="M303" s="951"/>
      <c r="N303" s="952"/>
      <c r="O303" s="6"/>
      <c r="P303" s="6"/>
    </row>
    <row r="304" spans="2:16" ht="27" customHeight="1" x14ac:dyDescent="0.25">
      <c r="B304" s="42">
        <v>310</v>
      </c>
      <c r="C304" s="7" t="s">
        <v>513</v>
      </c>
      <c r="D304" s="120" t="s">
        <v>99</v>
      </c>
      <c r="E304" s="616" t="s">
        <v>381</v>
      </c>
      <c r="F304" s="617"/>
      <c r="G304" s="404">
        <v>4</v>
      </c>
      <c r="H304" s="404">
        <v>10</v>
      </c>
      <c r="I304" s="425" t="s">
        <v>220</v>
      </c>
      <c r="J304" s="404"/>
      <c r="K304" s="404"/>
      <c r="L304" s="404"/>
      <c r="M304" s="951"/>
      <c r="N304" s="952"/>
      <c r="O304" s="6"/>
      <c r="P304" s="6"/>
    </row>
    <row r="305" spans="2:16" ht="27" customHeight="1" x14ac:dyDescent="0.2">
      <c r="B305" s="42"/>
      <c r="C305" s="6"/>
      <c r="D305" s="120"/>
      <c r="E305" s="568" t="s">
        <v>64</v>
      </c>
      <c r="F305" s="569"/>
      <c r="G305" s="404"/>
      <c r="H305" s="404"/>
      <c r="I305" s="404"/>
      <c r="J305" s="404"/>
      <c r="K305" s="404"/>
      <c r="L305" s="404"/>
      <c r="M305" s="951"/>
      <c r="N305" s="952"/>
      <c r="O305" s="6"/>
      <c r="P305" s="6"/>
    </row>
    <row r="306" spans="2:16" ht="27" customHeight="1" x14ac:dyDescent="0.2">
      <c r="B306" s="54"/>
      <c r="C306" s="50"/>
      <c r="D306" s="122"/>
      <c r="E306" s="855" t="s">
        <v>344</v>
      </c>
      <c r="F306" s="856"/>
      <c r="G306" s="405"/>
      <c r="H306" s="405"/>
      <c r="I306" s="405"/>
      <c r="J306" s="405"/>
      <c r="K306" s="405"/>
      <c r="L306" s="405"/>
      <c r="M306" s="953"/>
      <c r="N306" s="954"/>
      <c r="O306" s="4"/>
      <c r="P306" s="6"/>
    </row>
    <row r="307" spans="2:16" ht="42.75" customHeight="1" x14ac:dyDescent="0.2">
      <c r="B307" s="42"/>
      <c r="C307" s="6">
        <v>310</v>
      </c>
      <c r="D307" s="120" t="s">
        <v>441</v>
      </c>
      <c r="E307" s="501" t="s">
        <v>79</v>
      </c>
      <c r="F307" s="451"/>
      <c r="G307" s="404"/>
      <c r="H307" s="404"/>
      <c r="I307" s="404"/>
      <c r="J307" s="404"/>
      <c r="K307" s="404"/>
      <c r="L307" s="404"/>
      <c r="M307" s="711" t="s">
        <v>1427</v>
      </c>
      <c r="N307" s="694"/>
      <c r="O307" s="4"/>
      <c r="P307" s="6"/>
    </row>
    <row r="308" spans="2:16" ht="49.5" customHeight="1" x14ac:dyDescent="0.25">
      <c r="B308" s="42">
        <v>310</v>
      </c>
      <c r="C308" s="6" t="s">
        <v>441</v>
      </c>
      <c r="D308" s="120" t="s">
        <v>102</v>
      </c>
      <c r="E308" s="946" t="s">
        <v>1357</v>
      </c>
      <c r="F308" s="763"/>
      <c r="G308" s="404">
        <v>4</v>
      </c>
      <c r="H308" s="404">
        <v>10</v>
      </c>
      <c r="I308" s="404"/>
      <c r="J308" s="404"/>
      <c r="K308" s="404"/>
      <c r="L308" s="404" t="s">
        <v>220</v>
      </c>
      <c r="M308" s="673"/>
      <c r="N308" s="674"/>
      <c r="O308" s="4"/>
      <c r="P308" s="6"/>
    </row>
    <row r="309" spans="2:16" ht="40.5" customHeight="1" x14ac:dyDescent="0.2">
      <c r="B309" s="46"/>
      <c r="C309" s="47">
        <v>310</v>
      </c>
      <c r="D309" s="119" t="s">
        <v>1271</v>
      </c>
      <c r="E309" s="689" t="s">
        <v>511</v>
      </c>
      <c r="F309" s="690"/>
      <c r="G309" s="403"/>
      <c r="H309" s="403"/>
      <c r="I309" s="403"/>
      <c r="J309" s="403"/>
      <c r="K309" s="403"/>
      <c r="L309" s="403"/>
      <c r="M309" s="942" t="s">
        <v>1438</v>
      </c>
      <c r="N309" s="943"/>
      <c r="O309" s="4"/>
      <c r="P309" s="6"/>
    </row>
    <row r="310" spans="2:16" ht="40.5" customHeight="1" x14ac:dyDescent="0.2">
      <c r="B310" s="416">
        <v>310</v>
      </c>
      <c r="C310" s="213" t="s">
        <v>1271</v>
      </c>
      <c r="D310" s="218" t="s">
        <v>100</v>
      </c>
      <c r="E310" s="677" t="s">
        <v>512</v>
      </c>
      <c r="F310" s="678"/>
      <c r="G310" s="184">
        <v>4</v>
      </c>
      <c r="H310" s="184">
        <v>10</v>
      </c>
      <c r="I310" s="221"/>
      <c r="J310" s="221"/>
      <c r="K310" s="221"/>
      <c r="L310" s="221" t="s">
        <v>220</v>
      </c>
      <c r="M310" s="944"/>
      <c r="N310" s="945"/>
      <c r="O310" s="4"/>
      <c r="P310" s="6"/>
    </row>
    <row r="311" spans="2:16" ht="15" customHeight="1" x14ac:dyDescent="0.2">
      <c r="B311" s="46"/>
      <c r="C311" s="47">
        <v>310</v>
      </c>
      <c r="D311" s="119" t="s">
        <v>1272</v>
      </c>
      <c r="E311" s="689" t="s">
        <v>514</v>
      </c>
      <c r="F311" s="690"/>
      <c r="G311" s="403"/>
      <c r="H311" s="403"/>
      <c r="I311" s="403"/>
      <c r="J311" s="403"/>
      <c r="K311" s="403"/>
      <c r="L311" s="403"/>
      <c r="M311" s="711" t="s">
        <v>1437</v>
      </c>
      <c r="N311" s="694"/>
      <c r="O311" s="4"/>
      <c r="P311" s="6"/>
    </row>
    <row r="312" spans="2:16" ht="15" customHeight="1" x14ac:dyDescent="0.25">
      <c r="B312" s="42">
        <v>310</v>
      </c>
      <c r="C312" s="7" t="s">
        <v>1272</v>
      </c>
      <c r="D312" s="120" t="s">
        <v>100</v>
      </c>
      <c r="E312" s="582" t="s">
        <v>543</v>
      </c>
      <c r="F312" s="583"/>
      <c r="G312" s="404">
        <v>4</v>
      </c>
      <c r="H312" s="404">
        <v>10</v>
      </c>
      <c r="I312" s="404" t="s">
        <v>220</v>
      </c>
      <c r="J312" s="404"/>
      <c r="K312" s="404"/>
      <c r="L312" s="404"/>
      <c r="M312" s="671"/>
      <c r="N312" s="672"/>
      <c r="O312" s="6"/>
      <c r="P312" s="6"/>
    </row>
    <row r="313" spans="2:16" ht="24.75" customHeight="1" x14ac:dyDescent="0.25">
      <c r="B313" s="42">
        <v>310</v>
      </c>
      <c r="C313" s="7" t="s">
        <v>1272</v>
      </c>
      <c r="D313" s="120" t="s">
        <v>99</v>
      </c>
      <c r="E313" s="582" t="s">
        <v>544</v>
      </c>
      <c r="F313" s="583"/>
      <c r="G313" s="404">
        <v>4</v>
      </c>
      <c r="H313" s="404">
        <v>10</v>
      </c>
      <c r="I313" s="404" t="s">
        <v>220</v>
      </c>
      <c r="J313" s="404"/>
      <c r="K313" s="404"/>
      <c r="L313" s="404"/>
      <c r="M313" s="671"/>
      <c r="N313" s="672"/>
      <c r="O313" s="6"/>
      <c r="P313" s="6"/>
    </row>
    <row r="314" spans="2:16" ht="15" x14ac:dyDescent="0.25">
      <c r="B314" s="42">
        <v>310</v>
      </c>
      <c r="C314" s="7" t="s">
        <v>1272</v>
      </c>
      <c r="D314" s="120" t="s">
        <v>101</v>
      </c>
      <c r="E314" s="582" t="s">
        <v>542</v>
      </c>
      <c r="F314" s="583"/>
      <c r="G314" s="404">
        <v>4</v>
      </c>
      <c r="H314" s="404">
        <v>10</v>
      </c>
      <c r="I314" s="404" t="s">
        <v>220</v>
      </c>
      <c r="J314" s="404"/>
      <c r="K314" s="404"/>
      <c r="L314" s="404"/>
      <c r="M314" s="671"/>
      <c r="N314" s="672"/>
      <c r="O314" s="6"/>
      <c r="P314" s="6"/>
    </row>
    <row r="315" spans="2:16" ht="15" x14ac:dyDescent="0.25">
      <c r="B315" s="42">
        <v>310</v>
      </c>
      <c r="C315" s="7" t="s">
        <v>1272</v>
      </c>
      <c r="D315" s="120" t="s">
        <v>102</v>
      </c>
      <c r="E315" s="582" t="s">
        <v>545</v>
      </c>
      <c r="F315" s="583"/>
      <c r="G315" s="404">
        <v>4</v>
      </c>
      <c r="H315" s="404">
        <v>10</v>
      </c>
      <c r="I315" s="404" t="s">
        <v>220</v>
      </c>
      <c r="J315" s="404"/>
      <c r="K315" s="404"/>
      <c r="L315" s="404"/>
      <c r="M315" s="671"/>
      <c r="N315" s="672"/>
      <c r="O315" s="6"/>
      <c r="P315" s="6"/>
    </row>
    <row r="316" spans="2:16" ht="15" x14ac:dyDescent="0.25">
      <c r="B316" s="42">
        <v>310</v>
      </c>
      <c r="C316" s="7" t="s">
        <v>1272</v>
      </c>
      <c r="D316" s="120" t="s">
        <v>104</v>
      </c>
      <c r="E316" s="582" t="s">
        <v>546</v>
      </c>
      <c r="F316" s="583"/>
      <c r="G316" s="404">
        <v>4</v>
      </c>
      <c r="H316" s="404">
        <v>10</v>
      </c>
      <c r="I316" s="404" t="s">
        <v>220</v>
      </c>
      <c r="J316" s="404"/>
      <c r="K316" s="404"/>
      <c r="L316" s="404"/>
      <c r="M316" s="671"/>
      <c r="N316" s="672"/>
      <c r="O316" s="6"/>
      <c r="P316" s="6"/>
    </row>
    <row r="317" spans="2:16" ht="15" x14ac:dyDescent="0.25">
      <c r="B317" s="54">
        <v>310</v>
      </c>
      <c r="C317" s="35" t="s">
        <v>1272</v>
      </c>
      <c r="D317" s="122" t="s">
        <v>108</v>
      </c>
      <c r="E317" s="476" t="s">
        <v>818</v>
      </c>
      <c r="F317" s="477"/>
      <c r="G317" s="404">
        <v>4</v>
      </c>
      <c r="H317" s="404">
        <v>10</v>
      </c>
      <c r="I317" s="405" t="s">
        <v>220</v>
      </c>
      <c r="J317" s="405"/>
      <c r="K317" s="405"/>
      <c r="L317" s="405"/>
      <c r="M317" s="673"/>
      <c r="N317" s="674"/>
      <c r="O317" s="6"/>
      <c r="P317" s="6"/>
    </row>
    <row r="318" spans="2:16" ht="18" customHeight="1" x14ac:dyDescent="0.2">
      <c r="B318" s="46"/>
      <c r="C318" s="47">
        <v>310</v>
      </c>
      <c r="D318" s="119" t="s">
        <v>1273</v>
      </c>
      <c r="E318" s="629" t="s">
        <v>507</v>
      </c>
      <c r="F318" s="630"/>
      <c r="G318" s="403"/>
      <c r="H318" s="403"/>
      <c r="I318" s="403"/>
      <c r="J318" s="403"/>
      <c r="K318" s="403"/>
      <c r="L318" s="403"/>
      <c r="M318" s="711" t="s">
        <v>1439</v>
      </c>
      <c r="N318" s="832"/>
      <c r="O318" s="6"/>
      <c r="P318" s="6"/>
    </row>
    <row r="319" spans="2:16" ht="18" customHeight="1" x14ac:dyDescent="0.25">
      <c r="B319" s="42">
        <v>310</v>
      </c>
      <c r="C319" s="7" t="s">
        <v>1273</v>
      </c>
      <c r="D319" s="120" t="s">
        <v>100</v>
      </c>
      <c r="E319" s="582" t="s">
        <v>508</v>
      </c>
      <c r="F319" s="583"/>
      <c r="G319" s="404">
        <v>4</v>
      </c>
      <c r="H319" s="404">
        <v>10</v>
      </c>
      <c r="I319" s="404"/>
      <c r="J319" s="404"/>
      <c r="K319" s="404"/>
      <c r="L319" s="404" t="s">
        <v>220</v>
      </c>
      <c r="M319" s="839"/>
      <c r="N319" s="834"/>
      <c r="O319" s="6"/>
      <c r="P319" s="6"/>
    </row>
    <row r="320" spans="2:16" ht="18" customHeight="1" x14ac:dyDescent="0.2">
      <c r="B320" s="42"/>
      <c r="C320" s="6"/>
      <c r="D320" s="120"/>
      <c r="E320" s="598" t="s">
        <v>523</v>
      </c>
      <c r="F320" s="599"/>
      <c r="G320" s="404"/>
      <c r="H320" s="404"/>
      <c r="I320" s="404"/>
      <c r="J320" s="125"/>
      <c r="K320" s="125"/>
      <c r="L320" s="404"/>
      <c r="M320" s="839"/>
      <c r="N320" s="834"/>
      <c r="O320" s="6"/>
      <c r="P320" s="6"/>
    </row>
    <row r="321" spans="2:16" ht="18" customHeight="1" x14ac:dyDescent="0.2">
      <c r="B321" s="54"/>
      <c r="C321" s="50"/>
      <c r="D321" s="122"/>
      <c r="E321" s="602" t="s">
        <v>344</v>
      </c>
      <c r="F321" s="603"/>
      <c r="G321" s="405"/>
      <c r="H321" s="405"/>
      <c r="I321" s="405"/>
      <c r="J321" s="405"/>
      <c r="K321" s="405"/>
      <c r="L321" s="405"/>
      <c r="M321" s="840"/>
      <c r="N321" s="836"/>
      <c r="O321" s="6"/>
      <c r="P321" s="6"/>
    </row>
    <row r="322" spans="2:16" x14ac:dyDescent="0.2">
      <c r="B322" s="46"/>
      <c r="C322" s="47">
        <v>310</v>
      </c>
      <c r="D322" s="119" t="s">
        <v>444</v>
      </c>
      <c r="E322" s="629" t="s">
        <v>147</v>
      </c>
      <c r="F322" s="630"/>
      <c r="G322" s="403"/>
      <c r="H322" s="403"/>
      <c r="I322" s="403"/>
      <c r="J322" s="403"/>
      <c r="K322" s="403"/>
      <c r="L322" s="403"/>
      <c r="M322" s="711" t="s">
        <v>1426</v>
      </c>
      <c r="N322" s="694"/>
      <c r="O322" s="6"/>
      <c r="P322" s="6"/>
    </row>
    <row r="323" spans="2:16" ht="24" customHeight="1" x14ac:dyDescent="0.25">
      <c r="B323" s="42">
        <v>310</v>
      </c>
      <c r="C323" s="7" t="s">
        <v>444</v>
      </c>
      <c r="D323" s="120" t="s">
        <v>105</v>
      </c>
      <c r="E323" s="582" t="s">
        <v>529</v>
      </c>
      <c r="F323" s="583"/>
      <c r="G323" s="404">
        <v>4</v>
      </c>
      <c r="H323" s="404">
        <v>10</v>
      </c>
      <c r="I323" s="404" t="s">
        <v>220</v>
      </c>
      <c r="J323" s="404"/>
      <c r="K323" s="404"/>
      <c r="L323" s="404"/>
      <c r="M323" s="671"/>
      <c r="N323" s="672"/>
      <c r="O323" s="6"/>
      <c r="P323" s="6"/>
    </row>
    <row r="324" spans="2:16" ht="15" x14ac:dyDescent="0.25">
      <c r="B324" s="42">
        <v>310</v>
      </c>
      <c r="C324" s="7" t="s">
        <v>444</v>
      </c>
      <c r="D324" s="120" t="s">
        <v>149</v>
      </c>
      <c r="E324" s="582" t="s">
        <v>148</v>
      </c>
      <c r="F324" s="583"/>
      <c r="G324" s="404">
        <v>4</v>
      </c>
      <c r="H324" s="404">
        <v>10</v>
      </c>
      <c r="I324" s="404" t="s">
        <v>220</v>
      </c>
      <c r="J324" s="404"/>
      <c r="K324" s="404"/>
      <c r="L324" s="404"/>
      <c r="M324" s="671"/>
      <c r="N324" s="672"/>
      <c r="O324" s="6"/>
      <c r="P324" s="6"/>
    </row>
    <row r="325" spans="2:16" ht="15" x14ac:dyDescent="0.25">
      <c r="B325" s="42">
        <v>310</v>
      </c>
      <c r="C325" s="7" t="s">
        <v>444</v>
      </c>
      <c r="D325" s="120" t="s">
        <v>431</v>
      </c>
      <c r="E325" s="574" t="s">
        <v>1265</v>
      </c>
      <c r="F325" s="575"/>
      <c r="G325" s="404">
        <v>4</v>
      </c>
      <c r="H325" s="404">
        <v>10</v>
      </c>
      <c r="I325" s="404" t="s">
        <v>220</v>
      </c>
      <c r="J325" s="404"/>
      <c r="K325" s="404"/>
      <c r="L325" s="404"/>
      <c r="M325" s="671"/>
      <c r="N325" s="672"/>
      <c r="O325" s="6"/>
      <c r="P325" s="6"/>
    </row>
    <row r="326" spans="2:16" ht="15" x14ac:dyDescent="0.25">
      <c r="B326" s="42">
        <v>310</v>
      </c>
      <c r="C326" s="7" t="s">
        <v>444</v>
      </c>
      <c r="D326" s="120" t="s">
        <v>591</v>
      </c>
      <c r="E326" s="574" t="s">
        <v>1266</v>
      </c>
      <c r="F326" s="575"/>
      <c r="G326" s="404">
        <v>4</v>
      </c>
      <c r="H326" s="404">
        <v>10</v>
      </c>
      <c r="I326" s="404" t="s">
        <v>220</v>
      </c>
      <c r="J326" s="404"/>
      <c r="K326" s="404"/>
      <c r="L326" s="404"/>
      <c r="M326" s="671"/>
      <c r="N326" s="672"/>
      <c r="O326" s="6"/>
      <c r="P326" s="6"/>
    </row>
    <row r="327" spans="2:16" s="563" customFormat="1" ht="30" customHeight="1" x14ac:dyDescent="0.25">
      <c r="B327" s="416">
        <v>310</v>
      </c>
      <c r="C327" s="213" t="s">
        <v>444</v>
      </c>
      <c r="D327" s="218" t="s">
        <v>433</v>
      </c>
      <c r="E327" s="844" t="s">
        <v>1267</v>
      </c>
      <c r="F327" s="845"/>
      <c r="G327" s="184">
        <v>4</v>
      </c>
      <c r="H327" s="184">
        <v>10</v>
      </c>
      <c r="I327" s="184" t="s">
        <v>220</v>
      </c>
      <c r="J327" s="221"/>
      <c r="K327" s="221"/>
      <c r="L327" s="221"/>
      <c r="M327" s="673"/>
      <c r="N327" s="674"/>
      <c r="O327" s="209"/>
      <c r="P327" s="209"/>
    </row>
    <row r="328" spans="2:16" ht="44.25" customHeight="1" x14ac:dyDescent="0.2">
      <c r="B328" s="46"/>
      <c r="C328" s="47">
        <v>310</v>
      </c>
      <c r="D328" s="119" t="s">
        <v>1274</v>
      </c>
      <c r="E328" s="629" t="s">
        <v>525</v>
      </c>
      <c r="F328" s="630"/>
      <c r="G328" s="403"/>
      <c r="H328" s="403"/>
      <c r="I328" s="403"/>
      <c r="J328" s="403"/>
      <c r="K328" s="403"/>
      <c r="L328" s="403"/>
      <c r="M328" s="813" t="s">
        <v>1433</v>
      </c>
      <c r="N328" s="815"/>
      <c r="O328" s="6"/>
      <c r="P328" s="6"/>
    </row>
    <row r="329" spans="2:16" ht="44.25" customHeight="1" x14ac:dyDescent="0.25">
      <c r="B329" s="264">
        <v>310</v>
      </c>
      <c r="C329" s="7" t="s">
        <v>1274</v>
      </c>
      <c r="D329" s="120" t="s">
        <v>99</v>
      </c>
      <c r="E329" s="582" t="s">
        <v>536</v>
      </c>
      <c r="F329" s="583"/>
      <c r="G329" s="404">
        <v>4</v>
      </c>
      <c r="H329" s="404">
        <v>10</v>
      </c>
      <c r="I329" s="404" t="s">
        <v>220</v>
      </c>
      <c r="J329" s="404"/>
      <c r="K329" s="404" t="s">
        <v>220</v>
      </c>
      <c r="L329" s="404"/>
      <c r="M329" s="816"/>
      <c r="N329" s="817"/>
      <c r="O329" s="6"/>
      <c r="P329" s="6"/>
    </row>
    <row r="330" spans="2:16" ht="44.25" customHeight="1" x14ac:dyDescent="0.2">
      <c r="B330" s="422"/>
      <c r="C330" s="209"/>
      <c r="D330" s="217"/>
      <c r="E330" s="933" t="s">
        <v>537</v>
      </c>
      <c r="F330" s="934"/>
      <c r="G330" s="184"/>
      <c r="H330" s="184"/>
      <c r="I330" s="184"/>
      <c r="J330" s="184"/>
      <c r="K330" s="184"/>
      <c r="L330" s="404"/>
      <c r="M330" s="816"/>
      <c r="N330" s="817"/>
      <c r="O330" s="6"/>
      <c r="P330" s="6"/>
    </row>
    <row r="331" spans="2:16" ht="44.25" customHeight="1" x14ac:dyDescent="0.25">
      <c r="B331" s="42">
        <v>310</v>
      </c>
      <c r="C331" s="7" t="s">
        <v>1274</v>
      </c>
      <c r="D331" s="120" t="s">
        <v>101</v>
      </c>
      <c r="E331" s="582" t="s">
        <v>530</v>
      </c>
      <c r="F331" s="583"/>
      <c r="G331" s="404">
        <v>4</v>
      </c>
      <c r="H331" s="404">
        <v>10</v>
      </c>
      <c r="I331" s="404" t="s">
        <v>220</v>
      </c>
      <c r="J331" s="404"/>
      <c r="K331" s="404" t="s">
        <v>220</v>
      </c>
      <c r="L331" s="404"/>
      <c r="M331" s="816"/>
      <c r="N331" s="817"/>
      <c r="O331" s="6"/>
      <c r="P331" s="6"/>
    </row>
    <row r="332" spans="2:16" ht="44.25" customHeight="1" x14ac:dyDescent="0.2">
      <c r="B332" s="54"/>
      <c r="C332" s="50"/>
      <c r="D332" s="122"/>
      <c r="E332" s="608" t="s">
        <v>531</v>
      </c>
      <c r="F332" s="609"/>
      <c r="G332" s="405"/>
      <c r="H332" s="405"/>
      <c r="I332" s="405"/>
      <c r="J332" s="405"/>
      <c r="K332" s="405"/>
      <c r="L332" s="405"/>
      <c r="M332" s="837"/>
      <c r="N332" s="838"/>
      <c r="O332" s="6"/>
      <c r="P332" s="6"/>
    </row>
    <row r="333" spans="2:16" s="418" customFormat="1" ht="74.25" customHeight="1" x14ac:dyDescent="0.2">
      <c r="B333" s="417"/>
      <c r="C333" s="498">
        <v>310</v>
      </c>
      <c r="D333" s="489" t="s">
        <v>445</v>
      </c>
      <c r="E333" s="931" t="s">
        <v>11</v>
      </c>
      <c r="F333" s="932"/>
      <c r="G333" s="490"/>
      <c r="H333" s="490"/>
      <c r="I333" s="490"/>
      <c r="J333" s="490"/>
      <c r="K333" s="490"/>
      <c r="L333" s="490"/>
      <c r="M333" s="693" t="s">
        <v>1425</v>
      </c>
      <c r="N333" s="694"/>
      <c r="O333" s="413"/>
      <c r="P333" s="413"/>
    </row>
    <row r="334" spans="2:16" s="418" customFormat="1" ht="74.25" customHeight="1" x14ac:dyDescent="0.25">
      <c r="B334" s="419">
        <v>310</v>
      </c>
      <c r="C334" s="503" t="s">
        <v>445</v>
      </c>
      <c r="D334" s="420" t="s">
        <v>102</v>
      </c>
      <c r="E334" s="893" t="s">
        <v>526</v>
      </c>
      <c r="F334" s="894"/>
      <c r="G334" s="421">
        <v>4</v>
      </c>
      <c r="H334" s="421">
        <v>10</v>
      </c>
      <c r="I334" s="421" t="s">
        <v>220</v>
      </c>
      <c r="J334" s="420"/>
      <c r="K334" s="491"/>
      <c r="L334" s="491"/>
      <c r="M334" s="698"/>
      <c r="N334" s="674"/>
      <c r="O334" s="413"/>
      <c r="P334" s="413"/>
    </row>
    <row r="335" spans="2:16" x14ac:dyDescent="0.2">
      <c r="B335" s="46"/>
      <c r="C335" s="47">
        <v>310</v>
      </c>
      <c r="D335" s="119" t="s">
        <v>1251</v>
      </c>
      <c r="E335" s="483" t="s">
        <v>291</v>
      </c>
      <c r="F335" s="484"/>
      <c r="G335" s="403"/>
      <c r="H335" s="403"/>
      <c r="I335" s="403"/>
      <c r="J335" s="403"/>
      <c r="K335" s="403"/>
      <c r="L335" s="403"/>
      <c r="M335" s="711" t="s">
        <v>1363</v>
      </c>
      <c r="N335" s="694"/>
      <c r="O335" s="6"/>
      <c r="P335" s="6"/>
    </row>
    <row r="336" spans="2:16" ht="14.25" customHeight="1" x14ac:dyDescent="0.25">
      <c r="B336" s="42">
        <v>310</v>
      </c>
      <c r="C336" s="7" t="s">
        <v>1251</v>
      </c>
      <c r="D336" s="120" t="s">
        <v>100</v>
      </c>
      <c r="E336" s="616" t="s">
        <v>385</v>
      </c>
      <c r="F336" s="617"/>
      <c r="G336" s="404">
        <v>4</v>
      </c>
      <c r="H336" s="404">
        <v>10</v>
      </c>
      <c r="I336" s="404"/>
      <c r="J336" s="404" t="s">
        <v>220</v>
      </c>
      <c r="K336" s="404"/>
      <c r="L336" s="404"/>
      <c r="M336" s="671"/>
      <c r="N336" s="672"/>
      <c r="O336" s="6"/>
      <c r="P336" s="6"/>
    </row>
    <row r="337" spans="2:16" ht="14.25" customHeight="1" x14ac:dyDescent="0.2">
      <c r="B337" s="42"/>
      <c r="C337" s="6"/>
      <c r="D337" s="120"/>
      <c r="E337" s="568" t="s">
        <v>386</v>
      </c>
      <c r="F337" s="569"/>
      <c r="G337" s="404"/>
      <c r="H337" s="404"/>
      <c r="I337" s="404"/>
      <c r="J337" s="404"/>
      <c r="K337" s="404"/>
      <c r="L337" s="404"/>
      <c r="M337" s="671"/>
      <c r="N337" s="672"/>
      <c r="O337" s="6"/>
      <c r="P337" s="6"/>
    </row>
    <row r="338" spans="2:16" ht="30" customHeight="1" x14ac:dyDescent="0.2">
      <c r="B338" s="42"/>
      <c r="C338" s="6"/>
      <c r="D338" s="120"/>
      <c r="E338" s="568" t="s">
        <v>387</v>
      </c>
      <c r="F338" s="569"/>
      <c r="G338" s="404"/>
      <c r="H338" s="404"/>
      <c r="I338" s="404"/>
      <c r="J338" s="404"/>
      <c r="K338" s="404"/>
      <c r="L338" s="404"/>
      <c r="M338" s="671"/>
      <c r="N338" s="672"/>
      <c r="O338" s="6"/>
      <c r="P338" s="6"/>
    </row>
    <row r="339" spans="2:16" ht="21" customHeight="1" x14ac:dyDescent="0.2">
      <c r="B339" s="42"/>
      <c r="C339" s="6"/>
      <c r="D339" s="120"/>
      <c r="E339" s="568" t="s">
        <v>388</v>
      </c>
      <c r="F339" s="569"/>
      <c r="G339" s="404"/>
      <c r="H339" s="404"/>
      <c r="I339" s="404"/>
      <c r="J339" s="404"/>
      <c r="K339" s="404"/>
      <c r="L339" s="404"/>
      <c r="M339" s="671"/>
      <c r="N339" s="672"/>
      <c r="O339" s="6"/>
      <c r="P339" s="6"/>
    </row>
    <row r="340" spans="2:16" ht="23.25" customHeight="1" x14ac:dyDescent="0.2">
      <c r="B340" s="42"/>
      <c r="C340" s="6"/>
      <c r="D340" s="120"/>
      <c r="E340" s="568" t="s">
        <v>389</v>
      </c>
      <c r="F340" s="569"/>
      <c r="G340" s="404"/>
      <c r="H340" s="404"/>
      <c r="I340" s="404"/>
      <c r="J340" s="404"/>
      <c r="K340" s="404"/>
      <c r="L340" s="404"/>
      <c r="M340" s="671"/>
      <c r="N340" s="672"/>
      <c r="O340" s="6"/>
      <c r="P340" s="6"/>
    </row>
    <row r="341" spans="2:16" s="563" customFormat="1" ht="23.25" customHeight="1" x14ac:dyDescent="0.25">
      <c r="B341" s="416"/>
      <c r="C341" s="433"/>
      <c r="D341" s="218"/>
      <c r="E341" s="855" t="s">
        <v>528</v>
      </c>
      <c r="F341" s="856"/>
      <c r="G341" s="221"/>
      <c r="H341" s="221"/>
      <c r="I341" s="221"/>
      <c r="J341" s="221"/>
      <c r="K341" s="221"/>
      <c r="L341" s="221"/>
      <c r="M341" s="673"/>
      <c r="N341" s="674"/>
      <c r="O341" s="209"/>
      <c r="P341" s="209"/>
    </row>
    <row r="342" spans="2:16" ht="22.5" customHeight="1" x14ac:dyDescent="0.2">
      <c r="B342" s="46"/>
      <c r="C342" s="47">
        <v>310</v>
      </c>
      <c r="D342" s="119" t="s">
        <v>1169</v>
      </c>
      <c r="E342" s="629" t="s">
        <v>150</v>
      </c>
      <c r="F342" s="630"/>
      <c r="G342" s="403"/>
      <c r="H342" s="403"/>
      <c r="I342" s="403"/>
      <c r="J342" s="403"/>
      <c r="K342" s="403"/>
      <c r="L342" s="403"/>
      <c r="M342" s="711" t="s">
        <v>1374</v>
      </c>
      <c r="N342" s="694"/>
      <c r="O342" s="6"/>
      <c r="P342" s="6"/>
    </row>
    <row r="343" spans="2:16" ht="21" customHeight="1" x14ac:dyDescent="0.25">
      <c r="B343" s="42">
        <v>310</v>
      </c>
      <c r="C343" s="7" t="s">
        <v>1169</v>
      </c>
      <c r="D343" s="120" t="s">
        <v>100</v>
      </c>
      <c r="E343" s="582" t="s">
        <v>152</v>
      </c>
      <c r="F343" s="583"/>
      <c r="G343" s="404">
        <v>4</v>
      </c>
      <c r="H343" s="404">
        <v>10</v>
      </c>
      <c r="I343" s="404" t="s">
        <v>220</v>
      </c>
      <c r="J343" s="404"/>
      <c r="K343" s="404"/>
      <c r="L343" s="404"/>
      <c r="M343" s="671"/>
      <c r="N343" s="672"/>
      <c r="O343" s="6"/>
      <c r="P343" s="6"/>
    </row>
    <row r="344" spans="2:16" x14ac:dyDescent="0.2">
      <c r="B344" s="42"/>
      <c r="C344" s="6"/>
      <c r="D344" s="120"/>
      <c r="E344" s="568" t="s">
        <v>155</v>
      </c>
      <c r="F344" s="569"/>
      <c r="G344" s="404"/>
      <c r="H344" s="404"/>
      <c r="I344" s="404"/>
      <c r="J344" s="404"/>
      <c r="K344" s="404"/>
      <c r="L344" s="404"/>
      <c r="M344" s="671"/>
      <c r="N344" s="672"/>
      <c r="O344" s="6"/>
      <c r="P344" s="6"/>
    </row>
    <row r="345" spans="2:16" ht="15" x14ac:dyDescent="0.25">
      <c r="B345" s="42">
        <v>310</v>
      </c>
      <c r="C345" s="7" t="s">
        <v>1169</v>
      </c>
      <c r="D345" s="120" t="s">
        <v>101</v>
      </c>
      <c r="E345" s="582" t="s">
        <v>207</v>
      </c>
      <c r="F345" s="583"/>
      <c r="G345" s="404">
        <v>4</v>
      </c>
      <c r="H345" s="404">
        <v>10</v>
      </c>
      <c r="I345" s="404" t="s">
        <v>220</v>
      </c>
      <c r="J345" s="404"/>
      <c r="K345" s="404"/>
      <c r="L345" s="404"/>
      <c r="M345" s="671"/>
      <c r="N345" s="672"/>
      <c r="O345" s="6"/>
      <c r="P345" s="6"/>
    </row>
    <row r="346" spans="2:16" ht="14.25" customHeight="1" x14ac:dyDescent="0.2">
      <c r="B346" s="42"/>
      <c r="C346" s="6"/>
      <c r="D346" s="120"/>
      <c r="E346" s="568" t="s">
        <v>342</v>
      </c>
      <c r="F346" s="569"/>
      <c r="G346" s="404"/>
      <c r="H346" s="404"/>
      <c r="I346" s="404"/>
      <c r="J346" s="404"/>
      <c r="K346" s="404"/>
      <c r="L346" s="404"/>
      <c r="M346" s="671"/>
      <c r="N346" s="672"/>
      <c r="O346" s="6"/>
      <c r="P346" s="6"/>
    </row>
    <row r="347" spans="2:16" x14ac:dyDescent="0.2">
      <c r="B347" s="42"/>
      <c r="C347" s="6"/>
      <c r="D347" s="120"/>
      <c r="E347" s="568" t="s">
        <v>343</v>
      </c>
      <c r="F347" s="569"/>
      <c r="G347" s="404"/>
      <c r="H347" s="404"/>
      <c r="I347" s="404"/>
      <c r="J347" s="404"/>
      <c r="K347" s="404"/>
      <c r="L347" s="404"/>
      <c r="M347" s="671"/>
      <c r="N347" s="672"/>
      <c r="O347" s="6"/>
      <c r="P347" s="6"/>
    </row>
    <row r="348" spans="2:16" ht="15" x14ac:dyDescent="0.25">
      <c r="B348" s="42">
        <v>310</v>
      </c>
      <c r="C348" s="7" t="s">
        <v>1169</v>
      </c>
      <c r="D348" s="120" t="s">
        <v>102</v>
      </c>
      <c r="E348" s="456" t="s">
        <v>85</v>
      </c>
      <c r="F348" s="502"/>
      <c r="G348" s="404">
        <v>4</v>
      </c>
      <c r="H348" s="404">
        <v>10</v>
      </c>
      <c r="I348" s="404" t="s">
        <v>220</v>
      </c>
      <c r="J348" s="404"/>
      <c r="K348" s="404"/>
      <c r="L348" s="404"/>
      <c r="M348" s="671"/>
      <c r="N348" s="672"/>
      <c r="O348" s="6"/>
      <c r="P348" s="6"/>
    </row>
    <row r="349" spans="2:16" ht="25.5" customHeight="1" x14ac:dyDescent="0.2">
      <c r="B349" s="42"/>
      <c r="C349" s="6"/>
      <c r="D349" s="120"/>
      <c r="E349" s="568" t="s">
        <v>86</v>
      </c>
      <c r="F349" s="569"/>
      <c r="G349" s="404"/>
      <c r="H349" s="404"/>
      <c r="I349" s="404"/>
      <c r="J349" s="404"/>
      <c r="K349" s="404"/>
      <c r="L349" s="404"/>
      <c r="M349" s="671"/>
      <c r="N349" s="672"/>
      <c r="O349" s="6"/>
      <c r="P349" s="6"/>
    </row>
    <row r="350" spans="2:16" ht="26.25" customHeight="1" x14ac:dyDescent="0.2">
      <c r="B350" s="42"/>
      <c r="C350" s="6"/>
      <c r="D350" s="120"/>
      <c r="E350" s="568" t="s">
        <v>87</v>
      </c>
      <c r="F350" s="569"/>
      <c r="G350" s="404"/>
      <c r="H350" s="404"/>
      <c r="I350" s="404"/>
      <c r="J350" s="404"/>
      <c r="K350" s="404"/>
      <c r="L350" s="404"/>
      <c r="M350" s="671"/>
      <c r="N350" s="672"/>
      <c r="O350" s="6"/>
      <c r="P350" s="6"/>
    </row>
    <row r="351" spans="2:16" ht="26.25" customHeight="1" x14ac:dyDescent="0.2">
      <c r="B351" s="42"/>
      <c r="C351" s="6"/>
      <c r="D351" s="120"/>
      <c r="E351" s="568" t="s">
        <v>88</v>
      </c>
      <c r="F351" s="569"/>
      <c r="G351" s="404"/>
      <c r="H351" s="404"/>
      <c r="I351" s="404"/>
      <c r="J351" s="404"/>
      <c r="K351" s="404"/>
      <c r="L351" s="404"/>
      <c r="M351" s="671"/>
      <c r="N351" s="672"/>
      <c r="O351" s="6"/>
      <c r="P351" s="6"/>
    </row>
    <row r="352" spans="2:16" ht="15" x14ac:dyDescent="0.25">
      <c r="B352" s="42">
        <v>310</v>
      </c>
      <c r="C352" s="7" t="s">
        <v>1169</v>
      </c>
      <c r="D352" s="120" t="s">
        <v>104</v>
      </c>
      <c r="E352" s="582" t="s">
        <v>89</v>
      </c>
      <c r="F352" s="583"/>
      <c r="G352" s="404">
        <v>4</v>
      </c>
      <c r="H352" s="404">
        <v>10</v>
      </c>
      <c r="I352" s="404" t="s">
        <v>220</v>
      </c>
      <c r="J352" s="404"/>
      <c r="K352" s="404"/>
      <c r="L352" s="404"/>
      <c r="M352" s="671"/>
      <c r="N352" s="672"/>
      <c r="O352" s="6"/>
      <c r="P352" s="6"/>
    </row>
    <row r="353" spans="2:16" x14ac:dyDescent="0.2">
      <c r="B353" s="42"/>
      <c r="C353" s="6"/>
      <c r="D353" s="120"/>
      <c r="E353" s="568" t="s">
        <v>90</v>
      </c>
      <c r="F353" s="569"/>
      <c r="G353" s="404"/>
      <c r="H353" s="404"/>
      <c r="I353" s="404"/>
      <c r="J353" s="404"/>
      <c r="K353" s="404"/>
      <c r="L353" s="404"/>
      <c r="M353" s="671"/>
      <c r="N353" s="672"/>
      <c r="O353" s="6"/>
      <c r="P353" s="6"/>
    </row>
    <row r="354" spans="2:16" x14ac:dyDescent="0.2">
      <c r="B354" s="42"/>
      <c r="C354" s="6"/>
      <c r="D354" s="120"/>
      <c r="E354" s="568" t="s">
        <v>91</v>
      </c>
      <c r="F354" s="569"/>
      <c r="G354" s="404"/>
      <c r="H354" s="404"/>
      <c r="I354" s="404"/>
      <c r="J354" s="404"/>
      <c r="K354" s="404"/>
      <c r="L354" s="404"/>
      <c r="M354" s="671"/>
      <c r="N354" s="672"/>
      <c r="O354" s="6"/>
      <c r="P354" s="6"/>
    </row>
    <row r="355" spans="2:16" ht="15" x14ac:dyDescent="0.25">
      <c r="B355" s="42">
        <v>310</v>
      </c>
      <c r="C355" s="7" t="s">
        <v>1169</v>
      </c>
      <c r="D355" s="120" t="s">
        <v>108</v>
      </c>
      <c r="E355" s="616" t="s">
        <v>153</v>
      </c>
      <c r="F355" s="617"/>
      <c r="G355" s="404">
        <v>4</v>
      </c>
      <c r="H355" s="404">
        <v>10</v>
      </c>
      <c r="I355" s="404" t="s">
        <v>220</v>
      </c>
      <c r="J355" s="404"/>
      <c r="K355" s="404"/>
      <c r="L355" s="404"/>
      <c r="M355" s="671"/>
      <c r="N355" s="672"/>
      <c r="O355" s="6"/>
      <c r="P355" s="6"/>
    </row>
    <row r="356" spans="2:16" x14ac:dyDescent="0.2">
      <c r="B356" s="42"/>
      <c r="C356" s="473"/>
      <c r="D356" s="122"/>
      <c r="E356" s="586" t="s">
        <v>1263</v>
      </c>
      <c r="F356" s="587"/>
      <c r="G356" s="404"/>
      <c r="H356" s="404"/>
      <c r="I356" s="404"/>
      <c r="J356" s="404"/>
      <c r="K356" s="404"/>
      <c r="L356" s="404"/>
      <c r="M356" s="673"/>
      <c r="N356" s="674"/>
      <c r="O356" s="6"/>
      <c r="P356" s="6"/>
    </row>
    <row r="357" spans="2:16" ht="27.75" customHeight="1" x14ac:dyDescent="0.2">
      <c r="B357" s="46"/>
      <c r="C357" s="47">
        <v>310</v>
      </c>
      <c r="D357" s="119" t="s">
        <v>1248</v>
      </c>
      <c r="E357" s="514" t="s">
        <v>521</v>
      </c>
      <c r="F357" s="515"/>
      <c r="G357" s="403"/>
      <c r="H357" s="403"/>
      <c r="I357" s="403"/>
      <c r="J357" s="403"/>
      <c r="K357" s="403"/>
      <c r="L357" s="403"/>
      <c r="M357" s="711" t="s">
        <v>1434</v>
      </c>
      <c r="N357" s="832"/>
      <c r="O357" s="6"/>
      <c r="P357" s="6"/>
    </row>
    <row r="358" spans="2:16" ht="27.75" customHeight="1" x14ac:dyDescent="0.25">
      <c r="B358" s="42">
        <v>310</v>
      </c>
      <c r="C358" s="7" t="s">
        <v>1248</v>
      </c>
      <c r="D358" s="120" t="s">
        <v>100</v>
      </c>
      <c r="E358" s="616" t="s">
        <v>382</v>
      </c>
      <c r="F358" s="617"/>
      <c r="G358" s="404">
        <v>4</v>
      </c>
      <c r="H358" s="404">
        <v>10</v>
      </c>
      <c r="I358" s="404"/>
      <c r="J358" s="404" t="s">
        <v>220</v>
      </c>
      <c r="K358" s="404"/>
      <c r="L358" s="404"/>
      <c r="M358" s="839"/>
      <c r="N358" s="834"/>
      <c r="O358" s="6"/>
      <c r="P358" s="6"/>
    </row>
    <row r="359" spans="2:16" ht="27.75" customHeight="1" x14ac:dyDescent="0.2">
      <c r="B359" s="42"/>
      <c r="C359" s="6"/>
      <c r="D359" s="120"/>
      <c r="E359" s="568" t="s">
        <v>382</v>
      </c>
      <c r="F359" s="569"/>
      <c r="G359" s="404"/>
      <c r="H359" s="404"/>
      <c r="I359" s="404"/>
      <c r="J359" s="404"/>
      <c r="K359" s="404"/>
      <c r="L359" s="404"/>
      <c r="M359" s="839"/>
      <c r="N359" s="834"/>
      <c r="O359" s="6"/>
      <c r="P359" s="6"/>
    </row>
    <row r="360" spans="2:16" ht="27.75" customHeight="1" x14ac:dyDescent="0.2">
      <c r="B360" s="54"/>
      <c r="C360" s="50"/>
      <c r="D360" s="122"/>
      <c r="E360" s="586" t="s">
        <v>527</v>
      </c>
      <c r="F360" s="587"/>
      <c r="G360" s="405"/>
      <c r="H360" s="405"/>
      <c r="I360" s="405"/>
      <c r="J360" s="405"/>
      <c r="K360" s="405"/>
      <c r="L360" s="405"/>
      <c r="M360" s="840"/>
      <c r="N360" s="836"/>
      <c r="O360" s="6"/>
      <c r="P360" s="6"/>
    </row>
    <row r="361" spans="2:16" ht="20.25" customHeight="1" x14ac:dyDescent="0.2">
      <c r="B361" s="46"/>
      <c r="C361" s="47">
        <v>310</v>
      </c>
      <c r="D361" s="119" t="s">
        <v>453</v>
      </c>
      <c r="E361" s="689" t="s">
        <v>204</v>
      </c>
      <c r="F361" s="690"/>
      <c r="G361" s="403"/>
      <c r="H361" s="403"/>
      <c r="I361" s="403"/>
      <c r="J361" s="403"/>
      <c r="K361" s="403"/>
      <c r="L361" s="403"/>
      <c r="M361" s="711" t="s">
        <v>1417</v>
      </c>
      <c r="N361" s="832"/>
      <c r="O361" s="6"/>
      <c r="P361" s="6"/>
    </row>
    <row r="362" spans="2:16" ht="20.25" customHeight="1" x14ac:dyDescent="0.25">
      <c r="B362" s="42">
        <v>310</v>
      </c>
      <c r="C362" s="7" t="s">
        <v>453</v>
      </c>
      <c r="D362" s="120" t="s">
        <v>100</v>
      </c>
      <c r="E362" s="616" t="s">
        <v>205</v>
      </c>
      <c r="F362" s="617"/>
      <c r="G362" s="404">
        <v>4</v>
      </c>
      <c r="H362" s="404">
        <v>10</v>
      </c>
      <c r="I362" s="404"/>
      <c r="J362" s="404" t="s">
        <v>220</v>
      </c>
      <c r="K362" s="404"/>
      <c r="L362" s="404"/>
      <c r="M362" s="839"/>
      <c r="N362" s="834"/>
      <c r="O362" s="6"/>
      <c r="P362" s="6"/>
    </row>
    <row r="363" spans="2:16" ht="25.5" customHeight="1" x14ac:dyDescent="0.2">
      <c r="B363" s="42"/>
      <c r="C363" s="6"/>
      <c r="D363" s="120"/>
      <c r="E363" s="681" t="s">
        <v>454</v>
      </c>
      <c r="F363" s="682"/>
      <c r="G363" s="404"/>
      <c r="H363" s="404"/>
      <c r="I363" s="404"/>
      <c r="J363" s="404"/>
      <c r="K363" s="404"/>
      <c r="L363" s="404"/>
      <c r="M363" s="839"/>
      <c r="N363" s="834"/>
      <c r="O363" s="6"/>
      <c r="P363" s="6"/>
    </row>
    <row r="364" spans="2:16" ht="27.75" customHeight="1" x14ac:dyDescent="0.2">
      <c r="B364" s="54"/>
      <c r="C364" s="50"/>
      <c r="D364" s="122"/>
      <c r="E364" s="691" t="s">
        <v>455</v>
      </c>
      <c r="F364" s="692"/>
      <c r="G364" s="405"/>
      <c r="H364" s="405"/>
      <c r="I364" s="405"/>
      <c r="J364" s="405"/>
      <c r="K364" s="405"/>
      <c r="L364" s="405"/>
      <c r="M364" s="840"/>
      <c r="N364" s="836"/>
      <c r="O364" s="6"/>
      <c r="P364" s="6"/>
    </row>
    <row r="365" spans="2:16" ht="21" customHeight="1" x14ac:dyDescent="0.2">
      <c r="B365" s="46"/>
      <c r="C365" s="47">
        <v>310</v>
      </c>
      <c r="D365" s="119" t="s">
        <v>1275</v>
      </c>
      <c r="E365" s="895" t="s">
        <v>550</v>
      </c>
      <c r="F365" s="896"/>
      <c r="G365" s="403"/>
      <c r="H365" s="403"/>
      <c r="I365" s="403"/>
      <c r="J365" s="403"/>
      <c r="K365" s="403"/>
      <c r="L365" s="403"/>
      <c r="M365" s="711" t="s">
        <v>1436</v>
      </c>
      <c r="N365" s="832"/>
      <c r="O365" s="6"/>
      <c r="P365" s="6"/>
    </row>
    <row r="366" spans="2:16" ht="24" customHeight="1" x14ac:dyDescent="0.25">
      <c r="B366" s="42">
        <v>310</v>
      </c>
      <c r="C366" s="7" t="s">
        <v>1275</v>
      </c>
      <c r="D366" s="120" t="s">
        <v>100</v>
      </c>
      <c r="E366" s="897" t="s">
        <v>551</v>
      </c>
      <c r="F366" s="898"/>
      <c r="G366" s="404">
        <v>4</v>
      </c>
      <c r="H366" s="404">
        <v>10</v>
      </c>
      <c r="I366" s="404"/>
      <c r="J366" s="404" t="s">
        <v>220</v>
      </c>
      <c r="K366" s="404"/>
      <c r="L366" s="404"/>
      <c r="M366" s="839"/>
      <c r="N366" s="834"/>
      <c r="O366" s="6"/>
      <c r="P366" s="6"/>
    </row>
    <row r="367" spans="2:16" ht="24" customHeight="1" x14ac:dyDescent="0.2">
      <c r="B367" s="42"/>
      <c r="C367" s="6"/>
      <c r="D367" s="120"/>
      <c r="E367" s="462" t="s">
        <v>565</v>
      </c>
      <c r="F367" s="463"/>
      <c r="G367" s="404"/>
      <c r="H367" s="404"/>
      <c r="I367" s="404"/>
      <c r="J367" s="404"/>
      <c r="K367" s="404"/>
      <c r="L367" s="404"/>
      <c r="M367" s="839"/>
      <c r="N367" s="834"/>
      <c r="O367" s="939"/>
      <c r="P367" s="939"/>
    </row>
    <row r="368" spans="2:16" ht="30" customHeight="1" x14ac:dyDescent="0.2">
      <c r="B368" s="42"/>
      <c r="C368" s="6"/>
      <c r="D368" s="120"/>
      <c r="E368" s="940" t="s">
        <v>561</v>
      </c>
      <c r="F368" s="941"/>
      <c r="G368" s="404"/>
      <c r="H368" s="404"/>
      <c r="I368" s="404"/>
      <c r="J368" s="404"/>
      <c r="K368" s="404"/>
      <c r="L368" s="404"/>
      <c r="M368" s="839"/>
      <c r="N368" s="834"/>
      <c r="O368" s="6"/>
      <c r="P368" s="6"/>
    </row>
    <row r="369" spans="2:16" ht="24" customHeight="1" x14ac:dyDescent="0.2">
      <c r="B369" s="42"/>
      <c r="C369" s="6"/>
      <c r="D369" s="120"/>
      <c r="E369" s="940" t="s">
        <v>562</v>
      </c>
      <c r="F369" s="941"/>
      <c r="G369" s="404"/>
      <c r="H369" s="404"/>
      <c r="I369" s="404"/>
      <c r="J369" s="404"/>
      <c r="K369" s="404"/>
      <c r="L369" s="404"/>
      <c r="M369" s="839"/>
      <c r="N369" s="834"/>
      <c r="O369" s="6"/>
      <c r="P369" s="6"/>
    </row>
    <row r="370" spans="2:16" ht="27" customHeight="1" x14ac:dyDescent="0.2">
      <c r="B370" s="42"/>
      <c r="C370" s="6"/>
      <c r="D370" s="120"/>
      <c r="E370" s="940" t="s">
        <v>563</v>
      </c>
      <c r="F370" s="941"/>
      <c r="G370" s="404"/>
      <c r="H370" s="404"/>
      <c r="I370" s="404"/>
      <c r="J370" s="404"/>
      <c r="K370" s="404"/>
      <c r="L370" s="404"/>
      <c r="M370" s="839"/>
      <c r="N370" s="834"/>
      <c r="O370" s="6"/>
      <c r="P370" s="6"/>
    </row>
    <row r="371" spans="2:16" ht="24" customHeight="1" x14ac:dyDescent="0.2">
      <c r="B371" s="54"/>
      <c r="C371" s="50"/>
      <c r="D371" s="122"/>
      <c r="E371" s="947" t="s">
        <v>564</v>
      </c>
      <c r="F371" s="948"/>
      <c r="G371" s="405"/>
      <c r="H371" s="405"/>
      <c r="I371" s="405"/>
      <c r="J371" s="405"/>
      <c r="K371" s="405"/>
      <c r="L371" s="405"/>
      <c r="M371" s="840"/>
      <c r="N371" s="836"/>
      <c r="O371" s="6"/>
      <c r="P371" s="6"/>
    </row>
    <row r="372" spans="2:16" ht="19.5" customHeight="1" x14ac:dyDescent="0.2">
      <c r="B372" s="46"/>
      <c r="C372" s="47">
        <v>310</v>
      </c>
      <c r="D372" s="119" t="s">
        <v>1276</v>
      </c>
      <c r="E372" s="895" t="s">
        <v>522</v>
      </c>
      <c r="F372" s="896"/>
      <c r="G372" s="403"/>
      <c r="H372" s="403"/>
      <c r="I372" s="403"/>
      <c r="J372" s="403"/>
      <c r="K372" s="403"/>
      <c r="L372" s="403"/>
      <c r="M372" s="711" t="s">
        <v>1435</v>
      </c>
      <c r="N372" s="694"/>
      <c r="O372" s="6"/>
      <c r="P372" s="6"/>
    </row>
    <row r="373" spans="2:16" ht="15.75" customHeight="1" x14ac:dyDescent="0.25">
      <c r="B373" s="42">
        <v>310</v>
      </c>
      <c r="C373" s="7" t="s">
        <v>1276</v>
      </c>
      <c r="D373" s="120" t="s">
        <v>100</v>
      </c>
      <c r="E373" s="616" t="s">
        <v>383</v>
      </c>
      <c r="F373" s="617"/>
      <c r="G373" s="404">
        <v>4</v>
      </c>
      <c r="H373" s="404">
        <v>10</v>
      </c>
      <c r="I373" s="404"/>
      <c r="J373" s="404" t="s">
        <v>220</v>
      </c>
      <c r="K373" s="404"/>
      <c r="L373" s="404"/>
      <c r="M373" s="671"/>
      <c r="N373" s="672"/>
      <c r="O373" s="6"/>
      <c r="P373" s="6"/>
    </row>
    <row r="374" spans="2:16" ht="15.75" customHeight="1" thickBot="1" x14ac:dyDescent="0.25">
      <c r="B374" s="262"/>
      <c r="C374" s="263"/>
      <c r="D374" s="141"/>
      <c r="E374" s="925" t="s">
        <v>384</v>
      </c>
      <c r="F374" s="926"/>
      <c r="G374" s="142"/>
      <c r="H374" s="142"/>
      <c r="I374" s="142"/>
      <c r="J374" s="142"/>
      <c r="K374" s="142"/>
      <c r="L374" s="142"/>
      <c r="M374" s="785"/>
      <c r="N374" s="697"/>
      <c r="O374" s="6"/>
      <c r="P374" s="6"/>
    </row>
    <row r="375" spans="2:16" x14ac:dyDescent="0.2">
      <c r="B375" s="621" t="s">
        <v>1477</v>
      </c>
      <c r="C375" s="622"/>
      <c r="D375" s="622"/>
      <c r="E375" s="623"/>
      <c r="F375" s="60"/>
      <c r="G375" s="240"/>
      <c r="H375" s="240"/>
      <c r="I375" s="240"/>
      <c r="J375" s="240"/>
      <c r="K375" s="240"/>
      <c r="L375" s="240"/>
      <c r="M375" s="6"/>
      <c r="N375" s="6"/>
      <c r="O375" s="6"/>
      <c r="P375" s="6"/>
    </row>
    <row r="376" spans="2:16" ht="15" x14ac:dyDescent="0.25">
      <c r="B376" s="621"/>
      <c r="C376" s="622"/>
      <c r="D376" s="622"/>
      <c r="E376" s="623"/>
      <c r="F376" s="238"/>
      <c r="G376" s="240"/>
      <c r="H376" s="240"/>
      <c r="I376" s="240"/>
      <c r="J376" s="9"/>
      <c r="K376" s="9"/>
      <c r="L376" s="9"/>
      <c r="M376" s="9"/>
      <c r="N376" s="6"/>
      <c r="O376" s="6"/>
      <c r="P376" s="6"/>
    </row>
    <row r="377" spans="2:16" x14ac:dyDescent="0.2">
      <c r="B377" s="621"/>
      <c r="C377" s="622"/>
      <c r="D377" s="622"/>
      <c r="E377" s="623"/>
      <c r="F377" s="753" t="s">
        <v>217</v>
      </c>
      <c r="G377" s="753"/>
      <c r="H377" s="753"/>
      <c r="I377" s="753"/>
      <c r="J377" s="753"/>
      <c r="K377" s="753"/>
      <c r="L377" s="753"/>
      <c r="M377" s="753"/>
      <c r="N377" s="753"/>
      <c r="O377" s="753"/>
      <c r="P377" s="6"/>
    </row>
    <row r="378" spans="2:16" x14ac:dyDescent="0.2">
      <c r="B378" s="621"/>
      <c r="C378" s="622"/>
      <c r="D378" s="622"/>
      <c r="E378" s="623"/>
      <c r="F378" s="60" t="s">
        <v>215</v>
      </c>
      <c r="G378" s="240"/>
      <c r="H378" s="753" t="s">
        <v>218</v>
      </c>
      <c r="I378" s="753"/>
      <c r="J378" s="753"/>
      <c r="K378" s="753"/>
      <c r="L378" s="753"/>
      <c r="M378" s="753"/>
      <c r="N378" s="753"/>
      <c r="O378" s="6"/>
      <c r="P378" s="6"/>
    </row>
    <row r="379" spans="2:16" ht="15" x14ac:dyDescent="0.25">
      <c r="B379" s="621"/>
      <c r="C379" s="622"/>
      <c r="D379" s="622"/>
      <c r="E379" s="623"/>
      <c r="F379" s="60"/>
      <c r="G379" s="240"/>
      <c r="H379" s="240"/>
      <c r="I379" s="240"/>
      <c r="J379" s="9"/>
      <c r="K379" s="9"/>
      <c r="L379" s="9"/>
      <c r="M379" s="9"/>
      <c r="N379" s="6"/>
      <c r="O379" s="6"/>
      <c r="P379" s="6"/>
    </row>
    <row r="380" spans="2:16" x14ac:dyDescent="0.2">
      <c r="B380" s="621"/>
      <c r="C380" s="622"/>
      <c r="D380" s="622"/>
      <c r="E380" s="623"/>
      <c r="F380" s="633" t="s">
        <v>219</v>
      </c>
      <c r="G380" s="633"/>
      <c r="H380" s="633"/>
      <c r="I380" s="633"/>
      <c r="J380" s="633"/>
      <c r="K380" s="633"/>
      <c r="L380" s="633"/>
      <c r="M380" s="633"/>
      <c r="N380" s="633"/>
      <c r="O380" s="633"/>
      <c r="P380" s="6"/>
    </row>
    <row r="381" spans="2:16" ht="15" x14ac:dyDescent="0.25">
      <c r="B381" s="621"/>
      <c r="C381" s="622"/>
      <c r="D381" s="622"/>
      <c r="E381" s="623"/>
      <c r="F381" s="60"/>
      <c r="G381" s="240"/>
      <c r="H381" s="240"/>
      <c r="I381" s="240"/>
      <c r="J381" s="9"/>
      <c r="K381" s="9"/>
      <c r="L381" s="9"/>
      <c r="M381" s="9"/>
      <c r="N381" s="6"/>
      <c r="O381" s="6"/>
      <c r="P381" s="6"/>
    </row>
    <row r="382" spans="2:16" ht="15" x14ac:dyDescent="0.25">
      <c r="B382" s="621"/>
      <c r="C382" s="622"/>
      <c r="D382" s="622"/>
      <c r="E382" s="623"/>
      <c r="F382" s="60"/>
      <c r="G382" s="240"/>
      <c r="H382" s="240"/>
      <c r="I382" s="240"/>
      <c r="J382" s="9"/>
      <c r="K382" s="9"/>
      <c r="L382" s="9"/>
      <c r="M382" s="9"/>
      <c r="N382" s="6"/>
      <c r="O382" s="6"/>
      <c r="P382" s="6"/>
    </row>
    <row r="383" spans="2:16" ht="15" x14ac:dyDescent="0.25">
      <c r="B383" s="621"/>
      <c r="C383" s="622"/>
      <c r="D383" s="622"/>
      <c r="E383" s="623"/>
      <c r="F383" s="60"/>
      <c r="G383" s="240"/>
      <c r="H383" s="240"/>
      <c r="I383" s="240"/>
      <c r="J383" s="9"/>
      <c r="K383" s="9"/>
      <c r="L383" s="9"/>
      <c r="M383" s="9"/>
      <c r="N383" s="6"/>
      <c r="O383" s="6"/>
      <c r="P383" s="6"/>
    </row>
    <row r="384" spans="2:16" ht="76.5" customHeight="1" thickBot="1" x14ac:dyDescent="0.3">
      <c r="B384" s="727"/>
      <c r="C384" s="728"/>
      <c r="D384" s="728"/>
      <c r="E384" s="729"/>
      <c r="F384" s="60"/>
      <c r="G384" s="240"/>
      <c r="H384" s="240"/>
      <c r="I384" s="240"/>
      <c r="J384" s="9"/>
      <c r="K384" s="9"/>
      <c r="L384" s="9"/>
      <c r="M384" s="9"/>
      <c r="N384" s="6"/>
      <c r="O384" s="6"/>
      <c r="P384" s="6"/>
    </row>
    <row r="385" spans="10:13" ht="15" x14ac:dyDescent="0.25">
      <c r="J385" s="10"/>
      <c r="K385" s="10"/>
      <c r="L385" s="10"/>
      <c r="M385" s="10"/>
    </row>
  </sheetData>
  <sortState ref="E200:F202">
    <sortCondition ref="E200"/>
  </sortState>
  <mergeCells count="397">
    <mergeCell ref="E280:F280"/>
    <mergeCell ref="M372:N374"/>
    <mergeCell ref="M64:N199"/>
    <mergeCell ref="M200:N233"/>
    <mergeCell ref="M248:N273"/>
    <mergeCell ref="M274:N282"/>
    <mergeCell ref="M283:N288"/>
    <mergeCell ref="M289:N298"/>
    <mergeCell ref="M299:N301"/>
    <mergeCell ref="M302:N306"/>
    <mergeCell ref="M307:N308"/>
    <mergeCell ref="M241:N244"/>
    <mergeCell ref="M245:N247"/>
    <mergeCell ref="E292:F292"/>
    <mergeCell ref="O367:P367"/>
    <mergeCell ref="O275:P275"/>
    <mergeCell ref="E368:F368"/>
    <mergeCell ref="E369:F369"/>
    <mergeCell ref="E349:F349"/>
    <mergeCell ref="E350:F350"/>
    <mergeCell ref="E306:F306"/>
    <mergeCell ref="E318:F318"/>
    <mergeCell ref="E320:F320"/>
    <mergeCell ref="M342:N356"/>
    <mergeCell ref="M361:N364"/>
    <mergeCell ref="M309:N310"/>
    <mergeCell ref="M311:N317"/>
    <mergeCell ref="M318:N321"/>
    <mergeCell ref="M322:N327"/>
    <mergeCell ref="M328:N332"/>
    <mergeCell ref="M335:N341"/>
    <mergeCell ref="M357:N360"/>
    <mergeCell ref="E308:F308"/>
    <mergeCell ref="M365:N371"/>
    <mergeCell ref="E370:F370"/>
    <mergeCell ref="E371:F371"/>
    <mergeCell ref="E279:F279"/>
    <mergeCell ref="E355:F355"/>
    <mergeCell ref="E333:F333"/>
    <mergeCell ref="E330:F330"/>
    <mergeCell ref="E297:F297"/>
    <mergeCell ref="E352:F352"/>
    <mergeCell ref="E329:F329"/>
    <mergeCell ref="E340:F340"/>
    <mergeCell ref="E336:F336"/>
    <mergeCell ref="E346:F346"/>
    <mergeCell ref="E347:F347"/>
    <mergeCell ref="E339:F339"/>
    <mergeCell ref="E325:F325"/>
    <mergeCell ref="E326:F326"/>
    <mergeCell ref="E327:F327"/>
    <mergeCell ref="E310:F310"/>
    <mergeCell ref="E309:F309"/>
    <mergeCell ref="E322:F322"/>
    <mergeCell ref="E323:F323"/>
    <mergeCell ref="E324:F324"/>
    <mergeCell ref="E328:F328"/>
    <mergeCell ref="E331:F331"/>
    <mergeCell ref="E332:F332"/>
    <mergeCell ref="E337:F337"/>
    <mergeCell ref="E311:F311"/>
    <mergeCell ref="E239:F239"/>
    <mergeCell ref="E240:F240"/>
    <mergeCell ref="M234:N240"/>
    <mergeCell ref="E300:F300"/>
    <mergeCell ref="E301:F301"/>
    <mergeCell ref="E236:F236"/>
    <mergeCell ref="E238:F238"/>
    <mergeCell ref="E321:F321"/>
    <mergeCell ref="E319:F319"/>
    <mergeCell ref="E283:F283"/>
    <mergeCell ref="E289:F289"/>
    <mergeCell ref="E312:F312"/>
    <mergeCell ref="E313:F313"/>
    <mergeCell ref="E314:F314"/>
    <mergeCell ref="E315:F315"/>
    <mergeCell ref="E316:F316"/>
    <mergeCell ref="E275:F275"/>
    <mergeCell ref="E276:F276"/>
    <mergeCell ref="E264:F264"/>
    <mergeCell ref="E255:F255"/>
    <mergeCell ref="E256:F256"/>
    <mergeCell ref="E257:F257"/>
    <mergeCell ref="E249:F249"/>
    <mergeCell ref="E250:F250"/>
    <mergeCell ref="E202:F202"/>
    <mergeCell ref="E203:F203"/>
    <mergeCell ref="E218:F218"/>
    <mergeCell ref="E269:F269"/>
    <mergeCell ref="E270:F270"/>
    <mergeCell ref="E271:F271"/>
    <mergeCell ref="E229:F229"/>
    <mergeCell ref="E230:F230"/>
    <mergeCell ref="E268:F268"/>
    <mergeCell ref="E265:F265"/>
    <mergeCell ref="E266:F266"/>
    <mergeCell ref="E267:F267"/>
    <mergeCell ref="E204:F204"/>
    <mergeCell ref="E217:F217"/>
    <mergeCell ref="E241:F241"/>
    <mergeCell ref="E223:F223"/>
    <mergeCell ref="E224:F224"/>
    <mergeCell ref="E208:F208"/>
    <mergeCell ref="E209:F209"/>
    <mergeCell ref="E263:F263"/>
    <mergeCell ref="E237:F237"/>
    <mergeCell ref="E231:F231"/>
    <mergeCell ref="E212:F212"/>
    <mergeCell ref="E234:F234"/>
    <mergeCell ref="E373:F373"/>
    <mergeCell ref="E374:F374"/>
    <mergeCell ref="E216:F216"/>
    <mergeCell ref="E243:F243"/>
    <mergeCell ref="E244:F244"/>
    <mergeCell ref="E222:F222"/>
    <mergeCell ref="E225:F225"/>
    <mergeCell ref="E232:F232"/>
    <mergeCell ref="E242:F242"/>
    <mergeCell ref="E233:F233"/>
    <mergeCell ref="E228:F228"/>
    <mergeCell ref="E245:F245"/>
    <mergeCell ref="E246:F246"/>
    <mergeCell ref="E303:F303"/>
    <mergeCell ref="E299:F299"/>
    <mergeCell ref="E284:F284"/>
    <mergeCell ref="E285:F285"/>
    <mergeCell ref="E286:F286"/>
    <mergeCell ref="E274:F274"/>
    <mergeCell ref="E248:F248"/>
    <mergeCell ref="E287:F287"/>
    <mergeCell ref="E288:F288"/>
    <mergeCell ref="E235:F235"/>
    <mergeCell ref="E372:F372"/>
    <mergeCell ref="E33:F33"/>
    <mergeCell ref="E34:F34"/>
    <mergeCell ref="E35:F35"/>
    <mergeCell ref="E38:F38"/>
    <mergeCell ref="D2:G3"/>
    <mergeCell ref="H2:I2"/>
    <mergeCell ref="J2:N2"/>
    <mergeCell ref="H3:I3"/>
    <mergeCell ref="J3:N3"/>
    <mergeCell ref="G8:H8"/>
    <mergeCell ref="I8:L8"/>
    <mergeCell ref="E10:F10"/>
    <mergeCell ref="B5:N5"/>
    <mergeCell ref="B6:N6"/>
    <mergeCell ref="B7:N7"/>
    <mergeCell ref="M8:N9"/>
    <mergeCell ref="E8:F9"/>
    <mergeCell ref="B4:N4"/>
    <mergeCell ref="B8:D9"/>
    <mergeCell ref="E12:F12"/>
    <mergeCell ref="E17:F17"/>
    <mergeCell ref="E22:F22"/>
    <mergeCell ref="E27:F27"/>
    <mergeCell ref="E32:F32"/>
    <mergeCell ref="E201:F201"/>
    <mergeCell ref="E77:F77"/>
    <mergeCell ref="E78:F78"/>
    <mergeCell ref="E247:F247"/>
    <mergeCell ref="E11:F11"/>
    <mergeCell ref="E13:F13"/>
    <mergeCell ref="E14:F14"/>
    <mergeCell ref="E15:F15"/>
    <mergeCell ref="E41:F41"/>
    <mergeCell ref="E28:F28"/>
    <mergeCell ref="E29:F29"/>
    <mergeCell ref="E30:F30"/>
    <mergeCell ref="E21:F21"/>
    <mergeCell ref="E23:F23"/>
    <mergeCell ref="E24:F24"/>
    <mergeCell ref="E25:F25"/>
    <mergeCell ref="E37:F37"/>
    <mergeCell ref="E36:F36"/>
    <mergeCell ref="E16:F16"/>
    <mergeCell ref="E18:F18"/>
    <mergeCell ref="E19:F19"/>
    <mergeCell ref="E20:F20"/>
    <mergeCell ref="E26:F26"/>
    <mergeCell ref="E31:F31"/>
    <mergeCell ref="E205:F205"/>
    <mergeCell ref="E206:F206"/>
    <mergeCell ref="E207:F207"/>
    <mergeCell ref="E213:F213"/>
    <mergeCell ref="E214:F214"/>
    <mergeCell ref="E215:F215"/>
    <mergeCell ref="E226:F226"/>
    <mergeCell ref="E227:F227"/>
    <mergeCell ref="E210:F210"/>
    <mergeCell ref="E211:F211"/>
    <mergeCell ref="E221:F221"/>
    <mergeCell ref="E220:F220"/>
    <mergeCell ref="E69:F69"/>
    <mergeCell ref="E70:F70"/>
    <mergeCell ref="E71:F71"/>
    <mergeCell ref="E72:F72"/>
    <mergeCell ref="E73:F73"/>
    <mergeCell ref="E74:F74"/>
    <mergeCell ref="E75:F75"/>
    <mergeCell ref="E76:F76"/>
    <mergeCell ref="E200:F200"/>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251:F251"/>
    <mergeCell ref="E252:F252"/>
    <mergeCell ref="E260:F260"/>
    <mergeCell ref="E261:F261"/>
    <mergeCell ref="E262:F262"/>
    <mergeCell ref="E259:F259"/>
    <mergeCell ref="E258:F258"/>
    <mergeCell ref="E254:F254"/>
    <mergeCell ref="E305:F305"/>
    <mergeCell ref="E296:F296"/>
    <mergeCell ref="E253:F253"/>
    <mergeCell ref="E273:F273"/>
    <mergeCell ref="E277:F277"/>
    <mergeCell ref="E272:F272"/>
    <mergeCell ref="E278:F278"/>
    <mergeCell ref="E281:F281"/>
    <mergeCell ref="E282:F282"/>
    <mergeCell ref="E298:F298"/>
    <mergeCell ref="E293:F293"/>
    <mergeCell ref="E294:F294"/>
    <mergeCell ref="E295:F295"/>
    <mergeCell ref="E304:F304"/>
    <mergeCell ref="E290:F290"/>
    <mergeCell ref="E291:F291"/>
    <mergeCell ref="B375:E384"/>
    <mergeCell ref="F377:O377"/>
    <mergeCell ref="H378:N378"/>
    <mergeCell ref="F380:O380"/>
    <mergeCell ref="E334:F334"/>
    <mergeCell ref="E359:F359"/>
    <mergeCell ref="E360:F360"/>
    <mergeCell ref="E341:F341"/>
    <mergeCell ref="E365:F365"/>
    <mergeCell ref="E366:F366"/>
    <mergeCell ref="E361:F361"/>
    <mergeCell ref="E362:F362"/>
    <mergeCell ref="E363:F363"/>
    <mergeCell ref="E364:F364"/>
    <mergeCell ref="E358:F358"/>
    <mergeCell ref="E353:F353"/>
    <mergeCell ref="E354:F354"/>
    <mergeCell ref="E356:F356"/>
    <mergeCell ref="E342:F342"/>
    <mergeCell ref="E343:F343"/>
    <mergeCell ref="E338:F338"/>
    <mergeCell ref="E344:F344"/>
    <mergeCell ref="E345:F345"/>
    <mergeCell ref="E351:F351"/>
    <mergeCell ref="M36:N40"/>
    <mergeCell ref="M10:N35"/>
    <mergeCell ref="M41:N57"/>
    <mergeCell ref="M58:N60"/>
    <mergeCell ref="M61:N63"/>
    <mergeCell ref="M333:N334"/>
    <mergeCell ref="E65:F65"/>
    <mergeCell ref="E66:F66"/>
    <mergeCell ref="E67:F67"/>
    <mergeCell ref="E68:F68"/>
    <mergeCell ref="E94:F94"/>
    <mergeCell ref="E95:F95"/>
    <mergeCell ref="E96:F96"/>
    <mergeCell ref="E97:F97"/>
    <mergeCell ref="E98:F98"/>
    <mergeCell ref="E99:F99"/>
    <mergeCell ref="E100:F100"/>
    <mergeCell ref="E101:F101"/>
    <mergeCell ref="E102:F102"/>
    <mergeCell ref="E103:F103"/>
    <mergeCell ref="E104:F104"/>
    <mergeCell ref="E105:F105"/>
    <mergeCell ref="E40:F40"/>
    <mergeCell ref="E58:F58"/>
    <mergeCell ref="E48:F48"/>
    <mergeCell ref="E49:F49"/>
    <mergeCell ref="E52:F52"/>
    <mergeCell ref="E53:F53"/>
    <mergeCell ref="E56:F56"/>
    <mergeCell ref="E57:F57"/>
    <mergeCell ref="E64:F64"/>
    <mergeCell ref="E44:F44"/>
    <mergeCell ref="E45:F45"/>
    <mergeCell ref="E59:F59"/>
    <mergeCell ref="E60:F60"/>
    <mergeCell ref="E61:F61"/>
    <mergeCell ref="E62:F62"/>
    <mergeCell ref="E63:F63"/>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1:F121"/>
    <mergeCell ref="E122:F122"/>
    <mergeCell ref="E120:F120"/>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9:F139"/>
    <mergeCell ref="E140:F140"/>
    <mergeCell ref="E141:F141"/>
    <mergeCell ref="E138:F138"/>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96:F196"/>
    <mergeCell ref="E197:F197"/>
    <mergeCell ref="E198:F198"/>
    <mergeCell ref="E199:F199"/>
    <mergeCell ref="E187:F187"/>
    <mergeCell ref="E188:F188"/>
    <mergeCell ref="E189:F189"/>
    <mergeCell ref="E190:F190"/>
    <mergeCell ref="E191:F191"/>
    <mergeCell ref="E192:F192"/>
    <mergeCell ref="E193:F193"/>
    <mergeCell ref="E194:F194"/>
    <mergeCell ref="E195:F195"/>
  </mergeCells>
  <conditionalFormatting sqref="D300">
    <cfRule type="containsText" dxfId="1" priority="2" operator="containsText" text="informe a entidades de nivel superior">
      <formula>NOT(ISERROR(SEARCH("informe a entidades de nivel superior",D300)))</formula>
    </cfRule>
  </conditionalFormatting>
  <conditionalFormatting sqref="D301">
    <cfRule type="containsText" dxfId="0" priority="1" operator="containsText" text="informe a entidades de nivel superior">
      <formula>NOT(ISERROR(SEARCH("informe a entidades de nivel superior",D301)))</formula>
    </cfRule>
  </conditionalFormatting>
  <printOptions horizontalCentered="1" verticalCentered="1"/>
  <pageMargins left="0.31496062992125984" right="0.31496062992125984" top="0.19685039370078741" bottom="0.19685039370078741" header="0.31496062992125984" footer="0.31496062992125984"/>
  <pageSetup scale="58" orientation="landscape" r:id="rId1"/>
  <rowBreaks count="8" manualBreakCount="8">
    <brk id="40" max="16383" man="1"/>
    <brk id="161" max="13" man="1"/>
    <brk id="199" max="13" man="1"/>
    <brk id="233" max="13" man="1"/>
    <brk id="268" max="13" man="1"/>
    <brk id="298" max="13" man="1"/>
    <brk id="327" max="13" man="1"/>
    <brk id="341" max="13"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R371"/>
  <sheetViews>
    <sheetView view="pageBreakPreview" zoomScaleNormal="80" zoomScaleSheetLayoutView="100" workbookViewId="0">
      <pane ySplit="8" topLeftCell="A9" activePane="bottomLeft" state="frozen"/>
      <selection pane="bottomLeft" activeCell="Q14" sqref="Q14"/>
    </sheetView>
  </sheetViews>
  <sheetFormatPr baseColWidth="10" defaultRowHeight="15" x14ac:dyDescent="0.25"/>
  <cols>
    <col min="1" max="1" width="2.42578125" style="1" customWidth="1"/>
    <col min="2" max="2" width="5" style="1" customWidth="1"/>
    <col min="3" max="4" width="5" style="24" customWidth="1"/>
    <col min="5" max="5" width="16.140625" style="48" customWidth="1"/>
    <col min="6" max="6" width="34" style="48" customWidth="1"/>
    <col min="7" max="7" width="7.5703125" style="23" customWidth="1"/>
    <col min="8" max="8" width="7.28515625" style="23" customWidth="1"/>
    <col min="9" max="11" width="4.7109375" style="1" customWidth="1"/>
    <col min="12" max="12" width="4.7109375" style="23" customWidth="1"/>
    <col min="13" max="13" width="12.140625" style="61" customWidth="1"/>
    <col min="14" max="14" width="8.7109375" style="61" customWidth="1"/>
    <col min="15" max="16384" width="11.42578125" style="1"/>
  </cols>
  <sheetData>
    <row r="1" spans="2:18" ht="15.75" customHeight="1" x14ac:dyDescent="0.25">
      <c r="B1" s="40"/>
      <c r="C1" s="225"/>
      <c r="D1" s="768" t="s">
        <v>0</v>
      </c>
      <c r="E1" s="769"/>
      <c r="F1" s="769"/>
      <c r="G1" s="770"/>
      <c r="H1" s="764" t="s">
        <v>1</v>
      </c>
      <c r="I1" s="767"/>
      <c r="J1" s="793" t="s">
        <v>2</v>
      </c>
      <c r="K1" s="793"/>
      <c r="L1" s="793"/>
      <c r="M1" s="793"/>
      <c r="N1" s="794"/>
      <c r="O1" s="2"/>
      <c r="P1" s="8"/>
      <c r="Q1" s="8"/>
      <c r="R1" s="8"/>
    </row>
    <row r="2" spans="2:18" x14ac:dyDescent="0.25">
      <c r="B2" s="208"/>
      <c r="C2" s="226"/>
      <c r="D2" s="771"/>
      <c r="E2" s="772"/>
      <c r="F2" s="772"/>
      <c r="G2" s="773"/>
      <c r="H2" s="776" t="s">
        <v>3</v>
      </c>
      <c r="I2" s="777"/>
      <c r="J2" s="795" t="s">
        <v>4</v>
      </c>
      <c r="K2" s="795"/>
      <c r="L2" s="795"/>
      <c r="M2" s="795"/>
      <c r="N2" s="796"/>
      <c r="O2" s="2"/>
      <c r="P2" s="8"/>
      <c r="Q2" s="8"/>
      <c r="R2" s="8"/>
    </row>
    <row r="3" spans="2:18" x14ac:dyDescent="0.25">
      <c r="B3" s="737" t="s">
        <v>98</v>
      </c>
      <c r="C3" s="738"/>
      <c r="D3" s="738"/>
      <c r="E3" s="738"/>
      <c r="F3" s="738"/>
      <c r="G3" s="738"/>
      <c r="H3" s="738"/>
      <c r="I3" s="738"/>
      <c r="J3" s="738"/>
      <c r="K3" s="738"/>
      <c r="L3" s="738"/>
      <c r="M3" s="738"/>
      <c r="N3" s="739"/>
      <c r="O3" s="2"/>
      <c r="P3" s="8"/>
      <c r="Q3" s="8"/>
      <c r="R3" s="8"/>
    </row>
    <row r="4" spans="2:18" x14ac:dyDescent="0.25">
      <c r="B4" s="740" t="s">
        <v>553</v>
      </c>
      <c r="C4" s="741"/>
      <c r="D4" s="741"/>
      <c r="E4" s="741"/>
      <c r="F4" s="741"/>
      <c r="G4" s="741"/>
      <c r="H4" s="741"/>
      <c r="I4" s="741"/>
      <c r="J4" s="741"/>
      <c r="K4" s="741"/>
      <c r="L4" s="741"/>
      <c r="M4" s="741"/>
      <c r="N4" s="742"/>
      <c r="O4" s="2"/>
      <c r="P4" s="8"/>
      <c r="Q4" s="8"/>
      <c r="R4" s="8"/>
    </row>
    <row r="5" spans="2:18" x14ac:dyDescent="0.25">
      <c r="B5" s="740" t="s">
        <v>554</v>
      </c>
      <c r="C5" s="741"/>
      <c r="D5" s="741"/>
      <c r="E5" s="741"/>
      <c r="F5" s="741"/>
      <c r="G5" s="741"/>
      <c r="H5" s="741"/>
      <c r="I5" s="741"/>
      <c r="J5" s="741"/>
      <c r="K5" s="741"/>
      <c r="L5" s="741"/>
      <c r="M5" s="741"/>
      <c r="N5" s="742"/>
      <c r="O5" s="2"/>
      <c r="P5" s="8"/>
      <c r="Q5" s="8"/>
      <c r="R5" s="8"/>
    </row>
    <row r="6" spans="2:18" ht="15.75" thickBot="1" x14ac:dyDescent="0.3">
      <c r="B6" s="734" t="s">
        <v>5</v>
      </c>
      <c r="C6" s="735"/>
      <c r="D6" s="735"/>
      <c r="E6" s="735"/>
      <c r="F6" s="735"/>
      <c r="G6" s="735"/>
      <c r="H6" s="735"/>
      <c r="I6" s="735"/>
      <c r="J6" s="735"/>
      <c r="K6" s="735"/>
      <c r="L6" s="735"/>
      <c r="M6" s="735"/>
      <c r="N6" s="736"/>
      <c r="O6" s="2"/>
      <c r="P6" s="8"/>
      <c r="Q6" s="8"/>
      <c r="R6" s="8"/>
    </row>
    <row r="7" spans="2:18" ht="27.75" customHeight="1" thickBot="1" x14ac:dyDescent="0.3">
      <c r="B7" s="636" t="s">
        <v>6</v>
      </c>
      <c r="C7" s="664"/>
      <c r="D7" s="637"/>
      <c r="E7" s="657" t="s">
        <v>1107</v>
      </c>
      <c r="F7" s="658"/>
      <c r="G7" s="648" t="s">
        <v>1106</v>
      </c>
      <c r="H7" s="649"/>
      <c r="I7" s="650" t="s">
        <v>7</v>
      </c>
      <c r="J7" s="650"/>
      <c r="K7" s="650"/>
      <c r="L7" s="649"/>
      <c r="M7" s="636" t="s">
        <v>11</v>
      </c>
      <c r="N7" s="637"/>
      <c r="O7" s="2"/>
      <c r="P7" s="8"/>
      <c r="Q7" s="8"/>
      <c r="R7" s="8"/>
    </row>
    <row r="8" spans="2:18" ht="15.75" thickBot="1" x14ac:dyDescent="0.3">
      <c r="B8" s="638"/>
      <c r="C8" s="665"/>
      <c r="D8" s="639"/>
      <c r="E8" s="659"/>
      <c r="F8" s="660"/>
      <c r="G8" s="336" t="s">
        <v>1372</v>
      </c>
      <c r="H8" s="480" t="s">
        <v>1373</v>
      </c>
      <c r="I8" s="478" t="s">
        <v>9</v>
      </c>
      <c r="J8" s="478" t="s">
        <v>10</v>
      </c>
      <c r="K8" s="165" t="s">
        <v>1134</v>
      </c>
      <c r="L8" s="478" t="s">
        <v>8</v>
      </c>
      <c r="M8" s="638"/>
      <c r="N8" s="639"/>
      <c r="O8" s="2"/>
      <c r="P8" s="8"/>
      <c r="Q8" s="8"/>
      <c r="R8" s="8"/>
    </row>
    <row r="9" spans="2:18" s="25" customFormat="1" ht="15" customHeight="1" x14ac:dyDescent="0.25">
      <c r="B9" s="260"/>
      <c r="C9" s="204">
        <v>320</v>
      </c>
      <c r="D9" s="205" t="s">
        <v>99</v>
      </c>
      <c r="E9" s="911" t="s">
        <v>14</v>
      </c>
      <c r="F9" s="912"/>
      <c r="G9" s="180"/>
      <c r="H9" s="180"/>
      <c r="I9" s="180"/>
      <c r="J9" s="180"/>
      <c r="K9" s="180"/>
      <c r="L9" s="180"/>
      <c r="M9" s="669" t="s">
        <v>1444</v>
      </c>
      <c r="N9" s="670"/>
      <c r="O9" s="6"/>
      <c r="P9" s="30"/>
      <c r="Q9" s="30"/>
      <c r="R9" s="30"/>
    </row>
    <row r="10" spans="2:18" s="25" customFormat="1" ht="17.25" customHeight="1" x14ac:dyDescent="0.25">
      <c r="B10" s="147">
        <v>320</v>
      </c>
      <c r="C10" s="7" t="s">
        <v>99</v>
      </c>
      <c r="D10" s="120" t="s">
        <v>101</v>
      </c>
      <c r="E10" s="616" t="s">
        <v>533</v>
      </c>
      <c r="F10" s="617"/>
      <c r="G10" s="404">
        <v>4</v>
      </c>
      <c r="H10" s="404">
        <v>10</v>
      </c>
      <c r="I10" s="404" t="s">
        <v>220</v>
      </c>
      <c r="J10" s="404"/>
      <c r="K10" s="404"/>
      <c r="L10" s="274"/>
      <c r="M10" s="671"/>
      <c r="N10" s="672"/>
      <c r="O10" s="6"/>
    </row>
    <row r="11" spans="2:18" s="25" customFormat="1" ht="17.25" customHeight="1" x14ac:dyDescent="0.25">
      <c r="B11" s="42"/>
      <c r="C11" s="7"/>
      <c r="D11" s="120"/>
      <c r="E11" s="568" t="s">
        <v>390</v>
      </c>
      <c r="F11" s="569"/>
      <c r="G11" s="404"/>
      <c r="H11" s="404"/>
      <c r="I11" s="404"/>
      <c r="J11" s="404"/>
      <c r="K11" s="404"/>
      <c r="L11" s="404"/>
      <c r="M11" s="671"/>
      <c r="N11" s="672"/>
      <c r="O11" s="6"/>
    </row>
    <row r="12" spans="2:18" s="25" customFormat="1" ht="17.25" customHeight="1" x14ac:dyDescent="0.25">
      <c r="B12" s="42"/>
      <c r="C12" s="7"/>
      <c r="D12" s="120"/>
      <c r="E12" s="962" t="s">
        <v>391</v>
      </c>
      <c r="F12" s="963"/>
      <c r="G12" s="404"/>
      <c r="H12" s="404"/>
      <c r="I12" s="404"/>
      <c r="J12" s="404"/>
      <c r="K12" s="404"/>
      <c r="L12" s="404"/>
      <c r="M12" s="671"/>
      <c r="N12" s="672"/>
      <c r="O12" s="6"/>
    </row>
    <row r="13" spans="2:18" s="25" customFormat="1" ht="17.25" customHeight="1" x14ac:dyDescent="0.25">
      <c r="B13" s="147">
        <v>320</v>
      </c>
      <c r="C13" s="7" t="s">
        <v>99</v>
      </c>
      <c r="D13" s="135" t="s">
        <v>212</v>
      </c>
      <c r="E13" s="616" t="s">
        <v>532</v>
      </c>
      <c r="F13" s="617"/>
      <c r="G13" s="404">
        <v>4</v>
      </c>
      <c r="H13" s="404">
        <v>10</v>
      </c>
      <c r="I13" s="404" t="s">
        <v>220</v>
      </c>
      <c r="J13" s="404"/>
      <c r="K13" s="404"/>
      <c r="L13" s="274"/>
      <c r="M13" s="671"/>
      <c r="N13" s="672"/>
      <c r="O13" s="6"/>
    </row>
    <row r="14" spans="2:18" s="25" customFormat="1" ht="17.25" customHeight="1" x14ac:dyDescent="0.25">
      <c r="B14" s="42"/>
      <c r="C14" s="7"/>
      <c r="D14" s="120"/>
      <c r="E14" s="568" t="s">
        <v>390</v>
      </c>
      <c r="F14" s="569"/>
      <c r="G14" s="404"/>
      <c r="H14" s="404"/>
      <c r="I14" s="404"/>
      <c r="J14" s="404"/>
      <c r="K14" s="404"/>
      <c r="L14" s="404"/>
      <c r="M14" s="671"/>
      <c r="N14" s="672"/>
      <c r="O14" s="6"/>
    </row>
    <row r="15" spans="2:18" s="25" customFormat="1" ht="17.25" customHeight="1" x14ac:dyDescent="0.25">
      <c r="B15" s="54"/>
      <c r="C15" s="35"/>
      <c r="D15" s="122"/>
      <c r="E15" s="586" t="s">
        <v>391</v>
      </c>
      <c r="F15" s="587"/>
      <c r="G15" s="405"/>
      <c r="H15" s="405"/>
      <c r="I15" s="405"/>
      <c r="J15" s="405"/>
      <c r="K15" s="405"/>
      <c r="L15" s="405"/>
      <c r="M15" s="673"/>
      <c r="N15" s="674"/>
      <c r="O15" s="6"/>
    </row>
    <row r="16" spans="2:18" s="25" customFormat="1" ht="24.75" customHeight="1" x14ac:dyDescent="0.25">
      <c r="B16" s="46"/>
      <c r="C16" s="36">
        <v>320</v>
      </c>
      <c r="D16" s="119" t="s">
        <v>210</v>
      </c>
      <c r="E16" s="689" t="s">
        <v>31</v>
      </c>
      <c r="F16" s="690"/>
      <c r="G16" s="403"/>
      <c r="H16" s="403"/>
      <c r="I16" s="403"/>
      <c r="J16" s="403"/>
      <c r="K16" s="403"/>
      <c r="L16" s="403"/>
      <c r="M16" s="693" t="s">
        <v>216</v>
      </c>
      <c r="N16" s="694"/>
      <c r="O16" s="6"/>
    </row>
    <row r="17" spans="2:15" s="25" customFormat="1" ht="24.75" customHeight="1" x14ac:dyDescent="0.25">
      <c r="B17" s="147">
        <v>320</v>
      </c>
      <c r="C17" s="7" t="s">
        <v>210</v>
      </c>
      <c r="D17" s="120" t="s">
        <v>100</v>
      </c>
      <c r="E17" s="616" t="s">
        <v>32</v>
      </c>
      <c r="F17" s="617"/>
      <c r="G17" s="404">
        <v>4</v>
      </c>
      <c r="H17" s="404">
        <v>10</v>
      </c>
      <c r="I17" s="404"/>
      <c r="J17" s="404" t="s">
        <v>220</v>
      </c>
      <c r="K17" s="404"/>
      <c r="L17" s="274"/>
      <c r="M17" s="695"/>
      <c r="N17" s="672"/>
      <c r="O17" s="6"/>
    </row>
    <row r="18" spans="2:15" s="25" customFormat="1" ht="24.75" customHeight="1" x14ac:dyDescent="0.25">
      <c r="B18" s="148">
        <v>320</v>
      </c>
      <c r="C18" s="35" t="s">
        <v>210</v>
      </c>
      <c r="D18" s="122" t="s">
        <v>99</v>
      </c>
      <c r="E18" s="762" t="s">
        <v>175</v>
      </c>
      <c r="F18" s="763"/>
      <c r="G18" s="404">
        <v>4</v>
      </c>
      <c r="H18" s="404">
        <v>10</v>
      </c>
      <c r="I18" s="405"/>
      <c r="J18" s="405" t="s">
        <v>220</v>
      </c>
      <c r="K18" s="405"/>
      <c r="L18" s="265"/>
      <c r="M18" s="698"/>
      <c r="N18" s="674"/>
      <c r="O18" s="6"/>
    </row>
    <row r="19" spans="2:15" s="25" customFormat="1" ht="63.75" customHeight="1" x14ac:dyDescent="0.25">
      <c r="B19" s="46"/>
      <c r="C19" s="36">
        <v>320</v>
      </c>
      <c r="D19" s="119" t="s">
        <v>558</v>
      </c>
      <c r="E19" s="689" t="s">
        <v>44</v>
      </c>
      <c r="F19" s="690"/>
      <c r="G19" s="403"/>
      <c r="H19" s="403"/>
      <c r="I19" s="403"/>
      <c r="J19" s="403"/>
      <c r="K19" s="403"/>
      <c r="L19" s="403"/>
      <c r="M19" s="693" t="s">
        <v>1446</v>
      </c>
      <c r="N19" s="694"/>
      <c r="O19" s="6"/>
    </row>
    <row r="20" spans="2:15" s="25" customFormat="1" ht="63.75" customHeight="1" x14ac:dyDescent="0.25">
      <c r="B20" s="427">
        <v>320</v>
      </c>
      <c r="C20" s="210" t="s">
        <v>558</v>
      </c>
      <c r="D20" s="217" t="s">
        <v>108</v>
      </c>
      <c r="E20" s="955" t="s">
        <v>538</v>
      </c>
      <c r="F20" s="956"/>
      <c r="G20" s="184">
        <v>4</v>
      </c>
      <c r="H20" s="184">
        <v>10</v>
      </c>
      <c r="I20" s="184"/>
      <c r="J20" s="184"/>
      <c r="K20" s="184"/>
      <c r="L20" s="428" t="s">
        <v>220</v>
      </c>
      <c r="M20" s="695"/>
      <c r="N20" s="672"/>
      <c r="O20" s="6"/>
    </row>
    <row r="21" spans="2:15" s="25" customFormat="1" ht="65.25" customHeight="1" x14ac:dyDescent="0.25">
      <c r="B21" s="375">
        <v>320</v>
      </c>
      <c r="C21" s="213" t="s">
        <v>558</v>
      </c>
      <c r="D21" s="218" t="s">
        <v>105</v>
      </c>
      <c r="E21" s="677" t="s">
        <v>539</v>
      </c>
      <c r="F21" s="678"/>
      <c r="G21" s="184">
        <v>4</v>
      </c>
      <c r="H21" s="184">
        <v>10</v>
      </c>
      <c r="I21" s="221"/>
      <c r="J21" s="221"/>
      <c r="K21" s="221"/>
      <c r="L21" s="429" t="s">
        <v>220</v>
      </c>
      <c r="M21" s="698"/>
      <c r="N21" s="674"/>
      <c r="O21" s="6"/>
    </row>
    <row r="22" spans="2:15" s="25" customFormat="1" ht="15" customHeight="1" x14ac:dyDescent="0.25">
      <c r="B22" s="46"/>
      <c r="C22" s="36">
        <v>320</v>
      </c>
      <c r="D22" s="119" t="s">
        <v>432</v>
      </c>
      <c r="E22" s="689" t="s">
        <v>34</v>
      </c>
      <c r="F22" s="690"/>
      <c r="G22" s="403"/>
      <c r="H22" s="403"/>
      <c r="I22" s="403"/>
      <c r="J22" s="403"/>
      <c r="K22" s="403"/>
      <c r="L22" s="403"/>
      <c r="M22" s="711" t="s">
        <v>1422</v>
      </c>
      <c r="N22" s="694"/>
      <c r="O22" s="6"/>
    </row>
    <row r="23" spans="2:15" s="25" customFormat="1" ht="28.5" customHeight="1" x14ac:dyDescent="0.25">
      <c r="B23" s="147">
        <v>320</v>
      </c>
      <c r="C23" s="7" t="s">
        <v>432</v>
      </c>
      <c r="D23" s="120" t="s">
        <v>100</v>
      </c>
      <c r="E23" s="570" t="s">
        <v>980</v>
      </c>
      <c r="F23" s="571"/>
      <c r="G23" s="404">
        <v>4</v>
      </c>
      <c r="H23" s="404">
        <v>10</v>
      </c>
      <c r="I23" s="404"/>
      <c r="J23" s="404" t="s">
        <v>220</v>
      </c>
      <c r="K23" s="404"/>
      <c r="L23" s="404"/>
      <c r="M23" s="671"/>
      <c r="N23" s="672"/>
      <c r="O23" s="6"/>
    </row>
    <row r="24" spans="2:15" s="25" customFormat="1" ht="15" customHeight="1" x14ac:dyDescent="0.25">
      <c r="B24" s="42"/>
      <c r="C24" s="7"/>
      <c r="D24" s="120"/>
      <c r="E24" s="568" t="s">
        <v>117</v>
      </c>
      <c r="F24" s="569"/>
      <c r="G24" s="404"/>
      <c r="H24" s="404"/>
      <c r="I24" s="404"/>
      <c r="J24" s="404"/>
      <c r="K24" s="404"/>
      <c r="L24" s="404"/>
      <c r="M24" s="671"/>
      <c r="N24" s="672"/>
      <c r="O24" s="6"/>
    </row>
    <row r="25" spans="2:15" s="25" customFormat="1" ht="15" customHeight="1" x14ac:dyDescent="0.25">
      <c r="B25" s="42"/>
      <c r="C25" s="7"/>
      <c r="D25" s="120"/>
      <c r="E25" s="568" t="s">
        <v>1138</v>
      </c>
      <c r="F25" s="569"/>
      <c r="G25" s="404"/>
      <c r="H25" s="404"/>
      <c r="I25" s="404"/>
      <c r="J25" s="404"/>
      <c r="K25" s="404"/>
      <c r="L25" s="404"/>
      <c r="M25" s="671"/>
      <c r="N25" s="672"/>
      <c r="O25" s="6"/>
    </row>
    <row r="26" spans="2:15" s="25" customFormat="1" ht="15" customHeight="1" x14ac:dyDescent="0.25">
      <c r="B26" s="42"/>
      <c r="C26" s="7"/>
      <c r="D26" s="120"/>
      <c r="E26" s="568" t="s">
        <v>1137</v>
      </c>
      <c r="F26" s="569"/>
      <c r="G26" s="404"/>
      <c r="H26" s="404"/>
      <c r="I26" s="404"/>
      <c r="J26" s="404"/>
      <c r="K26" s="404"/>
      <c r="L26" s="404"/>
      <c r="M26" s="671"/>
      <c r="N26" s="672"/>
      <c r="O26" s="6"/>
    </row>
    <row r="27" spans="2:15" s="25" customFormat="1" ht="15" customHeight="1" x14ac:dyDescent="0.25">
      <c r="B27" s="42"/>
      <c r="C27" s="7"/>
      <c r="D27" s="120"/>
      <c r="E27" s="568" t="s">
        <v>118</v>
      </c>
      <c r="F27" s="569"/>
      <c r="G27" s="404"/>
      <c r="H27" s="404"/>
      <c r="I27" s="404"/>
      <c r="J27" s="404"/>
      <c r="K27" s="404"/>
      <c r="L27" s="404"/>
      <c r="M27" s="671"/>
      <c r="N27" s="672"/>
      <c r="O27" s="6"/>
    </row>
    <row r="28" spans="2:15" s="25" customFormat="1" ht="15" customHeight="1" x14ac:dyDescent="0.25">
      <c r="B28" s="42"/>
      <c r="C28" s="7"/>
      <c r="D28" s="120"/>
      <c r="E28" s="568" t="s">
        <v>75</v>
      </c>
      <c r="F28" s="569"/>
      <c r="G28" s="404"/>
      <c r="H28" s="404"/>
      <c r="I28" s="404"/>
      <c r="J28" s="404"/>
      <c r="K28" s="404"/>
      <c r="L28" s="404"/>
      <c r="M28" s="671"/>
      <c r="N28" s="672"/>
      <c r="O28" s="6"/>
    </row>
    <row r="29" spans="2:15" s="25" customFormat="1" ht="15" customHeight="1" x14ac:dyDescent="0.25">
      <c r="B29" s="42"/>
      <c r="C29" s="7"/>
      <c r="D29" s="120"/>
      <c r="E29" s="568" t="s">
        <v>119</v>
      </c>
      <c r="F29" s="569"/>
      <c r="G29" s="404"/>
      <c r="H29" s="404"/>
      <c r="I29" s="404"/>
      <c r="J29" s="404"/>
      <c r="K29" s="404"/>
      <c r="L29" s="404"/>
      <c r="M29" s="671"/>
      <c r="N29" s="672"/>
      <c r="O29" s="6"/>
    </row>
    <row r="30" spans="2:15" s="25" customFormat="1" ht="36" customHeight="1" x14ac:dyDescent="0.25">
      <c r="B30" s="147">
        <v>320</v>
      </c>
      <c r="C30" s="7" t="s">
        <v>432</v>
      </c>
      <c r="D30" s="177" t="s">
        <v>99</v>
      </c>
      <c r="E30" s="576" t="s">
        <v>978</v>
      </c>
      <c r="F30" s="577"/>
      <c r="G30" s="404">
        <v>4</v>
      </c>
      <c r="H30" s="404">
        <v>10</v>
      </c>
      <c r="I30" s="404"/>
      <c r="J30" s="404" t="s">
        <v>220</v>
      </c>
      <c r="K30" s="404"/>
      <c r="L30" s="404"/>
      <c r="M30" s="671"/>
      <c r="N30" s="672"/>
      <c r="O30" s="6"/>
    </row>
    <row r="31" spans="2:15" s="25" customFormat="1" ht="15" customHeight="1" x14ac:dyDescent="0.25">
      <c r="B31" s="42"/>
      <c r="C31" s="7"/>
      <c r="D31" s="120"/>
      <c r="E31" s="566" t="s">
        <v>1157</v>
      </c>
      <c r="F31" s="567"/>
      <c r="G31" s="404"/>
      <c r="H31" s="404"/>
      <c r="I31" s="404"/>
      <c r="J31" s="404"/>
      <c r="K31" s="404"/>
      <c r="L31" s="404"/>
      <c r="M31" s="671"/>
      <c r="N31" s="672"/>
      <c r="O31" s="6"/>
    </row>
    <row r="32" spans="2:15" s="25" customFormat="1" ht="15" customHeight="1" x14ac:dyDescent="0.25">
      <c r="B32" s="42"/>
      <c r="C32" s="7"/>
      <c r="D32" s="120"/>
      <c r="E32" s="566" t="s">
        <v>1160</v>
      </c>
      <c r="F32" s="567"/>
      <c r="G32" s="404"/>
      <c r="H32" s="404"/>
      <c r="I32" s="404"/>
      <c r="J32" s="404"/>
      <c r="K32" s="404"/>
      <c r="L32" s="404"/>
      <c r="M32" s="671"/>
      <c r="N32" s="672"/>
      <c r="O32" s="6"/>
    </row>
    <row r="33" spans="2:15" s="25" customFormat="1" ht="15" customHeight="1" x14ac:dyDescent="0.25">
      <c r="B33" s="42"/>
      <c r="C33" s="7"/>
      <c r="D33" s="120"/>
      <c r="E33" s="566" t="s">
        <v>1143</v>
      </c>
      <c r="F33" s="567"/>
      <c r="G33" s="404"/>
      <c r="H33" s="404"/>
      <c r="I33" s="404"/>
      <c r="J33" s="404"/>
      <c r="K33" s="404"/>
      <c r="L33" s="404"/>
      <c r="M33" s="671"/>
      <c r="N33" s="672"/>
      <c r="O33" s="6"/>
    </row>
    <row r="34" spans="2:15" s="25" customFormat="1" ht="15" customHeight="1" x14ac:dyDescent="0.25">
      <c r="B34" s="42"/>
      <c r="C34" s="7"/>
      <c r="D34" s="120"/>
      <c r="E34" s="566" t="s">
        <v>1142</v>
      </c>
      <c r="F34" s="567"/>
      <c r="G34" s="404"/>
      <c r="H34" s="404"/>
      <c r="I34" s="404"/>
      <c r="J34" s="404"/>
      <c r="K34" s="404"/>
      <c r="L34" s="404"/>
      <c r="M34" s="671"/>
      <c r="N34" s="672"/>
      <c r="O34" s="6"/>
    </row>
    <row r="35" spans="2:15" s="25" customFormat="1" ht="15" customHeight="1" x14ac:dyDescent="0.25">
      <c r="B35" s="42"/>
      <c r="C35" s="7"/>
      <c r="D35" s="120"/>
      <c r="E35" s="566" t="s">
        <v>1141</v>
      </c>
      <c r="F35" s="567"/>
      <c r="G35" s="404"/>
      <c r="H35" s="404"/>
      <c r="I35" s="404"/>
      <c r="J35" s="404"/>
      <c r="K35" s="404"/>
      <c r="L35" s="404"/>
      <c r="M35" s="671"/>
      <c r="N35" s="672"/>
      <c r="O35" s="6"/>
    </row>
    <row r="36" spans="2:15" s="25" customFormat="1" ht="15" customHeight="1" x14ac:dyDescent="0.25">
      <c r="B36" s="42"/>
      <c r="C36" s="7"/>
      <c r="D36" s="120"/>
      <c r="E36" s="566" t="s">
        <v>1154</v>
      </c>
      <c r="F36" s="567"/>
      <c r="G36" s="404"/>
      <c r="H36" s="404"/>
      <c r="I36" s="404"/>
      <c r="J36" s="404"/>
      <c r="K36" s="404"/>
      <c r="L36" s="404"/>
      <c r="M36" s="671"/>
      <c r="N36" s="672"/>
      <c r="O36" s="6"/>
    </row>
    <row r="37" spans="2:15" s="25" customFormat="1" ht="15" customHeight="1" x14ac:dyDescent="0.25">
      <c r="B37" s="42"/>
      <c r="C37" s="7"/>
      <c r="D37" s="120"/>
      <c r="E37" s="566" t="s">
        <v>1148</v>
      </c>
      <c r="F37" s="567"/>
      <c r="G37" s="404"/>
      <c r="H37" s="404"/>
      <c r="I37" s="404"/>
      <c r="J37" s="404"/>
      <c r="K37" s="404"/>
      <c r="L37" s="404"/>
      <c r="M37" s="671"/>
      <c r="N37" s="672"/>
      <c r="O37" s="6"/>
    </row>
    <row r="38" spans="2:15" s="25" customFormat="1" ht="15" customHeight="1" x14ac:dyDescent="0.25">
      <c r="B38" s="42"/>
      <c r="C38" s="7"/>
      <c r="D38" s="120"/>
      <c r="E38" s="566" t="s">
        <v>1158</v>
      </c>
      <c r="F38" s="567"/>
      <c r="G38" s="404"/>
      <c r="H38" s="404"/>
      <c r="I38" s="404"/>
      <c r="J38" s="404"/>
      <c r="K38" s="404"/>
      <c r="L38" s="404"/>
      <c r="M38" s="671"/>
      <c r="N38" s="672"/>
      <c r="O38" s="6"/>
    </row>
    <row r="39" spans="2:15" s="25" customFormat="1" ht="15" customHeight="1" x14ac:dyDescent="0.25">
      <c r="B39" s="42"/>
      <c r="C39" s="7"/>
      <c r="D39" s="120"/>
      <c r="E39" s="566" t="s">
        <v>1156</v>
      </c>
      <c r="F39" s="567"/>
      <c r="G39" s="404"/>
      <c r="H39" s="404"/>
      <c r="I39" s="404"/>
      <c r="J39" s="404"/>
      <c r="K39" s="404"/>
      <c r="L39" s="404"/>
      <c r="M39" s="671"/>
      <c r="N39" s="672"/>
      <c r="O39" s="6"/>
    </row>
    <row r="40" spans="2:15" s="25" customFormat="1" ht="15" customHeight="1" x14ac:dyDescent="0.25">
      <c r="B40" s="42"/>
      <c r="C40" s="7"/>
      <c r="D40" s="120"/>
      <c r="E40" s="566" t="s">
        <v>1114</v>
      </c>
      <c r="F40" s="567"/>
      <c r="G40" s="404"/>
      <c r="H40" s="404"/>
      <c r="I40" s="404"/>
      <c r="J40" s="404"/>
      <c r="K40" s="404"/>
      <c r="L40" s="404"/>
      <c r="M40" s="671"/>
      <c r="N40" s="672"/>
      <c r="O40" s="6"/>
    </row>
    <row r="41" spans="2:15" s="25" customFormat="1" ht="15" customHeight="1" x14ac:dyDescent="0.25">
      <c r="B41" s="42"/>
      <c r="C41" s="7"/>
      <c r="D41" s="120"/>
      <c r="E41" s="566" t="s">
        <v>1113</v>
      </c>
      <c r="F41" s="567"/>
      <c r="G41" s="404"/>
      <c r="H41" s="404"/>
      <c r="I41" s="404"/>
      <c r="J41" s="404"/>
      <c r="K41" s="404"/>
      <c r="L41" s="404"/>
      <c r="M41" s="671"/>
      <c r="N41" s="672"/>
      <c r="O41" s="6"/>
    </row>
    <row r="42" spans="2:15" s="25" customFormat="1" ht="15" customHeight="1" x14ac:dyDescent="0.25">
      <c r="B42" s="42"/>
      <c r="C42" s="7"/>
      <c r="D42" s="120"/>
      <c r="E42" s="566" t="s">
        <v>1149</v>
      </c>
      <c r="F42" s="567"/>
      <c r="G42" s="404"/>
      <c r="H42" s="404"/>
      <c r="I42" s="404"/>
      <c r="J42" s="404"/>
      <c r="K42" s="404"/>
      <c r="L42" s="404"/>
      <c r="M42" s="671"/>
      <c r="N42" s="672"/>
      <c r="O42" s="6"/>
    </row>
    <row r="43" spans="2:15" s="25" customFormat="1" ht="15" customHeight="1" x14ac:dyDescent="0.25">
      <c r="B43" s="42"/>
      <c r="C43" s="7"/>
      <c r="D43" s="120"/>
      <c r="E43" s="566" t="s">
        <v>1161</v>
      </c>
      <c r="F43" s="567"/>
      <c r="G43" s="404"/>
      <c r="H43" s="404"/>
      <c r="I43" s="404"/>
      <c r="J43" s="404"/>
      <c r="K43" s="404"/>
      <c r="L43" s="404"/>
      <c r="M43" s="671"/>
      <c r="N43" s="672"/>
      <c r="O43" s="6"/>
    </row>
    <row r="44" spans="2:15" s="25" customFormat="1" ht="15" customHeight="1" x14ac:dyDescent="0.25">
      <c r="B44" s="42"/>
      <c r="C44" s="7"/>
      <c r="D44" s="120"/>
      <c r="E44" s="566" t="s">
        <v>1150</v>
      </c>
      <c r="F44" s="567"/>
      <c r="G44" s="404"/>
      <c r="H44" s="404"/>
      <c r="I44" s="404"/>
      <c r="J44" s="404"/>
      <c r="K44" s="404"/>
      <c r="L44" s="404"/>
      <c r="M44" s="671"/>
      <c r="N44" s="672"/>
      <c r="O44" s="6"/>
    </row>
    <row r="45" spans="2:15" s="25" customFormat="1" ht="15" customHeight="1" x14ac:dyDescent="0.25">
      <c r="B45" s="42"/>
      <c r="C45" s="7"/>
      <c r="D45" s="120"/>
      <c r="E45" s="566" t="s">
        <v>137</v>
      </c>
      <c r="F45" s="567"/>
      <c r="G45" s="404"/>
      <c r="H45" s="404"/>
      <c r="I45" s="404"/>
      <c r="J45" s="404"/>
      <c r="K45" s="404"/>
      <c r="L45" s="404"/>
      <c r="M45" s="671"/>
      <c r="N45" s="672"/>
      <c r="O45" s="6"/>
    </row>
    <row r="46" spans="2:15" s="25" customFormat="1" ht="15" customHeight="1" x14ac:dyDescent="0.25">
      <c r="B46" s="42"/>
      <c r="C46" s="7"/>
      <c r="D46" s="120"/>
      <c r="E46" s="566" t="s">
        <v>1147</v>
      </c>
      <c r="F46" s="567"/>
      <c r="G46" s="404"/>
      <c r="H46" s="404"/>
      <c r="I46" s="404"/>
      <c r="J46" s="404"/>
      <c r="K46" s="404"/>
      <c r="L46" s="404"/>
      <c r="M46" s="671"/>
      <c r="N46" s="672"/>
      <c r="O46" s="6"/>
    </row>
    <row r="47" spans="2:15" s="25" customFormat="1" ht="15" customHeight="1" x14ac:dyDescent="0.25">
      <c r="B47" s="42"/>
      <c r="C47" s="7"/>
      <c r="D47" s="120"/>
      <c r="E47" s="566" t="s">
        <v>1146</v>
      </c>
      <c r="F47" s="567"/>
      <c r="G47" s="404"/>
      <c r="H47" s="404"/>
      <c r="I47" s="404"/>
      <c r="J47" s="404"/>
      <c r="K47" s="404"/>
      <c r="L47" s="404"/>
      <c r="M47" s="671"/>
      <c r="N47" s="672"/>
      <c r="O47" s="6"/>
    </row>
    <row r="48" spans="2:15" s="25" customFormat="1" ht="15" customHeight="1" x14ac:dyDescent="0.25">
      <c r="B48" s="42"/>
      <c r="C48" s="7"/>
      <c r="D48" s="120"/>
      <c r="E48" s="566" t="s">
        <v>1145</v>
      </c>
      <c r="F48" s="567"/>
      <c r="G48" s="404"/>
      <c r="H48" s="404"/>
      <c r="I48" s="404"/>
      <c r="J48" s="404"/>
      <c r="K48" s="404"/>
      <c r="L48" s="404"/>
      <c r="M48" s="671"/>
      <c r="N48" s="672"/>
      <c r="O48" s="6"/>
    </row>
    <row r="49" spans="2:15" s="25" customFormat="1" ht="15" customHeight="1" x14ac:dyDescent="0.25">
      <c r="B49" s="42"/>
      <c r="C49" s="7"/>
      <c r="D49" s="120"/>
      <c r="E49" s="566" t="s">
        <v>1152</v>
      </c>
      <c r="F49" s="567"/>
      <c r="G49" s="404"/>
      <c r="H49" s="404"/>
      <c r="I49" s="404"/>
      <c r="J49" s="404"/>
      <c r="K49" s="404"/>
      <c r="L49" s="404"/>
      <c r="M49" s="671"/>
      <c r="N49" s="672"/>
      <c r="O49" s="6"/>
    </row>
    <row r="50" spans="2:15" s="25" customFormat="1" ht="15" customHeight="1" x14ac:dyDescent="0.25">
      <c r="B50" s="42"/>
      <c r="C50" s="7"/>
      <c r="D50" s="120"/>
      <c r="E50" s="566" t="s">
        <v>1162</v>
      </c>
      <c r="F50" s="567"/>
      <c r="G50" s="404"/>
      <c r="H50" s="404"/>
      <c r="I50" s="404"/>
      <c r="J50" s="404"/>
      <c r="K50" s="404"/>
      <c r="L50" s="404"/>
      <c r="M50" s="671"/>
      <c r="N50" s="672"/>
      <c r="O50" s="6"/>
    </row>
    <row r="51" spans="2:15" s="25" customFormat="1" ht="15" customHeight="1" x14ac:dyDescent="0.25">
      <c r="B51" s="42"/>
      <c r="C51" s="7"/>
      <c r="D51" s="120"/>
      <c r="E51" s="566" t="s">
        <v>1151</v>
      </c>
      <c r="F51" s="567"/>
      <c r="G51" s="404"/>
      <c r="H51" s="404"/>
      <c r="I51" s="404"/>
      <c r="J51" s="404"/>
      <c r="K51" s="404"/>
      <c r="L51" s="404"/>
      <c r="M51" s="671"/>
      <c r="N51" s="672"/>
      <c r="O51" s="6"/>
    </row>
    <row r="52" spans="2:15" s="25" customFormat="1" ht="15" customHeight="1" x14ac:dyDescent="0.25">
      <c r="B52" s="42"/>
      <c r="C52" s="7"/>
      <c r="D52" s="120"/>
      <c r="E52" s="566" t="s">
        <v>1112</v>
      </c>
      <c r="F52" s="567"/>
      <c r="G52" s="404"/>
      <c r="H52" s="404"/>
      <c r="I52" s="404"/>
      <c r="J52" s="404"/>
      <c r="K52" s="404"/>
      <c r="L52" s="404"/>
      <c r="M52" s="671"/>
      <c r="N52" s="672"/>
      <c r="O52" s="6"/>
    </row>
    <row r="53" spans="2:15" s="25" customFormat="1" ht="15" customHeight="1" x14ac:dyDescent="0.25">
      <c r="B53" s="42"/>
      <c r="C53" s="7"/>
      <c r="D53" s="120"/>
      <c r="E53" s="566" t="s">
        <v>1159</v>
      </c>
      <c r="F53" s="567"/>
      <c r="G53" s="404"/>
      <c r="H53" s="404"/>
      <c r="I53" s="404"/>
      <c r="J53" s="404"/>
      <c r="K53" s="404"/>
      <c r="L53" s="404"/>
      <c r="M53" s="671"/>
      <c r="N53" s="672"/>
      <c r="O53" s="6"/>
    </row>
    <row r="54" spans="2:15" s="25" customFormat="1" ht="15" customHeight="1" x14ac:dyDescent="0.25">
      <c r="B54" s="42"/>
      <c r="C54" s="7"/>
      <c r="D54" s="120"/>
      <c r="E54" s="566" t="s">
        <v>1144</v>
      </c>
      <c r="F54" s="567"/>
      <c r="G54" s="404"/>
      <c r="H54" s="404"/>
      <c r="I54" s="404"/>
      <c r="J54" s="404"/>
      <c r="K54" s="404"/>
      <c r="L54" s="404"/>
      <c r="M54" s="671"/>
      <c r="N54" s="672"/>
      <c r="O54" s="6"/>
    </row>
    <row r="55" spans="2:15" s="25" customFormat="1" ht="15" customHeight="1" x14ac:dyDescent="0.25">
      <c r="B55" s="42"/>
      <c r="C55" s="7"/>
      <c r="D55" s="120"/>
      <c r="E55" s="566" t="s">
        <v>1155</v>
      </c>
      <c r="F55" s="567"/>
      <c r="G55" s="404"/>
      <c r="H55" s="404"/>
      <c r="I55" s="404"/>
      <c r="J55" s="404"/>
      <c r="K55" s="404"/>
      <c r="L55" s="404"/>
      <c r="M55" s="671"/>
      <c r="N55" s="672"/>
      <c r="O55" s="6"/>
    </row>
    <row r="56" spans="2:15" s="25" customFormat="1" ht="15" customHeight="1" x14ac:dyDescent="0.25">
      <c r="B56" s="42"/>
      <c r="C56" s="7"/>
      <c r="D56" s="120"/>
      <c r="E56" s="566" t="s">
        <v>1140</v>
      </c>
      <c r="F56" s="567"/>
      <c r="G56" s="404"/>
      <c r="H56" s="404"/>
      <c r="I56" s="404"/>
      <c r="J56" s="404"/>
      <c r="K56" s="404"/>
      <c r="L56" s="404"/>
      <c r="M56" s="671"/>
      <c r="N56" s="672"/>
      <c r="O56" s="6"/>
    </row>
    <row r="57" spans="2:15" s="87" customFormat="1" ht="22.5" customHeight="1" x14ac:dyDescent="0.25">
      <c r="B57" s="422"/>
      <c r="C57" s="210"/>
      <c r="D57" s="217"/>
      <c r="E57" s="852" t="s">
        <v>1153</v>
      </c>
      <c r="F57" s="853"/>
      <c r="G57" s="184"/>
      <c r="H57" s="184"/>
      <c r="I57" s="184"/>
      <c r="J57" s="184"/>
      <c r="K57" s="184"/>
      <c r="L57" s="184"/>
      <c r="M57" s="671"/>
      <c r="N57" s="672"/>
      <c r="O57" s="209"/>
    </row>
    <row r="58" spans="2:15" s="25" customFormat="1" ht="22.5" customHeight="1" x14ac:dyDescent="0.25">
      <c r="B58" s="147">
        <v>320</v>
      </c>
      <c r="C58" s="7" t="s">
        <v>432</v>
      </c>
      <c r="D58" s="120" t="s">
        <v>101</v>
      </c>
      <c r="E58" s="570" t="s">
        <v>979</v>
      </c>
      <c r="F58" s="571"/>
      <c r="G58" s="404">
        <v>4</v>
      </c>
      <c r="H58" s="404">
        <v>10</v>
      </c>
      <c r="I58" s="404"/>
      <c r="J58" s="404" t="s">
        <v>220</v>
      </c>
      <c r="K58" s="404"/>
      <c r="L58" s="404"/>
      <c r="M58" s="671"/>
      <c r="N58" s="672"/>
      <c r="O58" s="6"/>
    </row>
    <row r="59" spans="2:15" s="25" customFormat="1" ht="15" customHeight="1" x14ac:dyDescent="0.25">
      <c r="B59" s="42"/>
      <c r="C59" s="7"/>
      <c r="D59" s="120"/>
      <c r="E59" s="568" t="s">
        <v>138</v>
      </c>
      <c r="F59" s="569"/>
      <c r="G59" s="404"/>
      <c r="H59" s="404"/>
      <c r="I59" s="404"/>
      <c r="J59" s="404"/>
      <c r="K59" s="404"/>
      <c r="L59" s="404"/>
      <c r="M59" s="671"/>
      <c r="N59" s="672"/>
      <c r="O59" s="6"/>
    </row>
    <row r="60" spans="2:15" s="25" customFormat="1" ht="15" customHeight="1" x14ac:dyDescent="0.25">
      <c r="B60" s="42"/>
      <c r="C60" s="7"/>
      <c r="D60" s="120"/>
      <c r="E60" s="568" t="s">
        <v>139</v>
      </c>
      <c r="F60" s="569"/>
      <c r="G60" s="404"/>
      <c r="H60" s="404"/>
      <c r="I60" s="404"/>
      <c r="J60" s="404"/>
      <c r="K60" s="404"/>
      <c r="L60" s="404"/>
      <c r="M60" s="671"/>
      <c r="N60" s="672"/>
      <c r="O60" s="6"/>
    </row>
    <row r="61" spans="2:15" s="25" customFormat="1" ht="15" customHeight="1" x14ac:dyDescent="0.25">
      <c r="B61" s="42"/>
      <c r="C61" s="7"/>
      <c r="D61" s="120"/>
      <c r="E61" s="568" t="s">
        <v>136</v>
      </c>
      <c r="F61" s="569"/>
      <c r="G61" s="404"/>
      <c r="H61" s="404"/>
      <c r="I61" s="404"/>
      <c r="J61" s="404"/>
      <c r="K61" s="404"/>
      <c r="L61" s="404"/>
      <c r="M61" s="671"/>
      <c r="N61" s="672"/>
      <c r="O61" s="6"/>
    </row>
    <row r="62" spans="2:15" s="25" customFormat="1" ht="15" customHeight="1" x14ac:dyDescent="0.25">
      <c r="B62" s="42"/>
      <c r="C62" s="7"/>
      <c r="D62" s="120"/>
      <c r="E62" s="568" t="s">
        <v>135</v>
      </c>
      <c r="F62" s="569"/>
      <c r="G62" s="404"/>
      <c r="H62" s="404"/>
      <c r="I62" s="404"/>
      <c r="J62" s="404"/>
      <c r="K62" s="404"/>
      <c r="L62" s="404"/>
      <c r="M62" s="671"/>
      <c r="N62" s="672"/>
      <c r="O62" s="6"/>
    </row>
    <row r="63" spans="2:15" s="25" customFormat="1" ht="15" customHeight="1" x14ac:dyDescent="0.25">
      <c r="B63" s="42"/>
      <c r="C63" s="7"/>
      <c r="D63" s="120"/>
      <c r="E63" s="568" t="s">
        <v>134</v>
      </c>
      <c r="F63" s="569"/>
      <c r="G63" s="404"/>
      <c r="H63" s="404"/>
      <c r="I63" s="404"/>
      <c r="J63" s="404"/>
      <c r="K63" s="404"/>
      <c r="L63" s="404"/>
      <c r="M63" s="671"/>
      <c r="N63" s="672"/>
      <c r="O63" s="6"/>
    </row>
    <row r="64" spans="2:15" s="25" customFormat="1" ht="15" customHeight="1" x14ac:dyDescent="0.25">
      <c r="B64" s="42"/>
      <c r="C64" s="7"/>
      <c r="D64" s="120"/>
      <c r="E64" s="568" t="s">
        <v>133</v>
      </c>
      <c r="F64" s="569"/>
      <c r="G64" s="404"/>
      <c r="H64" s="404"/>
      <c r="I64" s="404"/>
      <c r="J64" s="404"/>
      <c r="K64" s="404"/>
      <c r="L64" s="404"/>
      <c r="M64" s="671"/>
      <c r="N64" s="672"/>
      <c r="O64" s="6"/>
    </row>
    <row r="65" spans="2:15" s="25" customFormat="1" ht="15" customHeight="1" x14ac:dyDescent="0.25">
      <c r="B65" s="42"/>
      <c r="C65" s="7"/>
      <c r="D65" s="120"/>
      <c r="E65" s="568" t="s">
        <v>43</v>
      </c>
      <c r="F65" s="569"/>
      <c r="G65" s="404"/>
      <c r="H65" s="404"/>
      <c r="I65" s="404"/>
      <c r="J65" s="404"/>
      <c r="K65" s="404"/>
      <c r="L65" s="404"/>
      <c r="M65" s="671"/>
      <c r="N65" s="672"/>
      <c r="O65" s="6"/>
    </row>
    <row r="66" spans="2:15" s="25" customFormat="1" ht="15" customHeight="1" x14ac:dyDescent="0.25">
      <c r="B66" s="42"/>
      <c r="C66" s="7"/>
      <c r="D66" s="120"/>
      <c r="E66" s="568" t="s">
        <v>132</v>
      </c>
      <c r="F66" s="569"/>
      <c r="G66" s="404"/>
      <c r="H66" s="404"/>
      <c r="I66" s="404"/>
      <c r="J66" s="404"/>
      <c r="K66" s="404"/>
      <c r="L66" s="404"/>
      <c r="M66" s="671"/>
      <c r="N66" s="672"/>
      <c r="O66" s="6"/>
    </row>
    <row r="67" spans="2:15" s="25" customFormat="1" ht="15" customHeight="1" x14ac:dyDescent="0.25">
      <c r="B67" s="42"/>
      <c r="C67" s="7"/>
      <c r="D67" s="120"/>
      <c r="E67" s="568" t="s">
        <v>131</v>
      </c>
      <c r="F67" s="569"/>
      <c r="G67" s="404"/>
      <c r="H67" s="404"/>
      <c r="I67" s="404"/>
      <c r="J67" s="404"/>
      <c r="K67" s="404"/>
      <c r="L67" s="404"/>
      <c r="M67" s="671"/>
      <c r="N67" s="672"/>
      <c r="O67" s="6"/>
    </row>
    <row r="68" spans="2:15" s="25" customFormat="1" ht="15" customHeight="1" x14ac:dyDescent="0.25">
      <c r="B68" s="42"/>
      <c r="C68" s="7"/>
      <c r="D68" s="120"/>
      <c r="E68" s="568" t="s">
        <v>130</v>
      </c>
      <c r="F68" s="569"/>
      <c r="G68" s="404"/>
      <c r="H68" s="404"/>
      <c r="I68" s="404"/>
      <c r="J68" s="404"/>
      <c r="K68" s="404"/>
      <c r="L68" s="404"/>
      <c r="M68" s="671"/>
      <c r="N68" s="672"/>
      <c r="O68" s="6"/>
    </row>
    <row r="69" spans="2:15" s="25" customFormat="1" ht="15" customHeight="1" x14ac:dyDescent="0.25">
      <c r="B69" s="42"/>
      <c r="C69" s="7"/>
      <c r="D69" s="120"/>
      <c r="E69" s="568" t="s">
        <v>129</v>
      </c>
      <c r="F69" s="569"/>
      <c r="G69" s="404"/>
      <c r="H69" s="404"/>
      <c r="I69" s="404"/>
      <c r="J69" s="404"/>
      <c r="K69" s="404"/>
      <c r="L69" s="404"/>
      <c r="M69" s="671"/>
      <c r="N69" s="672"/>
      <c r="O69" s="6"/>
    </row>
    <row r="70" spans="2:15" s="25" customFormat="1" ht="15" customHeight="1" x14ac:dyDescent="0.25">
      <c r="B70" s="42"/>
      <c r="C70" s="7"/>
      <c r="D70" s="120"/>
      <c r="E70" s="568" t="s">
        <v>128</v>
      </c>
      <c r="F70" s="569"/>
      <c r="G70" s="404"/>
      <c r="H70" s="404"/>
      <c r="I70" s="404"/>
      <c r="J70" s="404"/>
      <c r="K70" s="404"/>
      <c r="L70" s="404"/>
      <c r="M70" s="671"/>
      <c r="N70" s="672"/>
      <c r="O70" s="6"/>
    </row>
    <row r="71" spans="2:15" s="25" customFormat="1" ht="15" customHeight="1" x14ac:dyDescent="0.25">
      <c r="B71" s="42"/>
      <c r="C71" s="7"/>
      <c r="D71" s="120"/>
      <c r="E71" s="568" t="s">
        <v>127</v>
      </c>
      <c r="F71" s="569"/>
      <c r="G71" s="404"/>
      <c r="H71" s="404"/>
      <c r="I71" s="404"/>
      <c r="J71" s="404"/>
      <c r="K71" s="404"/>
      <c r="L71" s="404"/>
      <c r="M71" s="671"/>
      <c r="N71" s="672"/>
      <c r="O71" s="6"/>
    </row>
    <row r="72" spans="2:15" s="25" customFormat="1" ht="15" customHeight="1" x14ac:dyDescent="0.25">
      <c r="B72" s="42"/>
      <c r="C72" s="7"/>
      <c r="D72" s="120"/>
      <c r="E72" s="568" t="s">
        <v>126</v>
      </c>
      <c r="F72" s="569"/>
      <c r="G72" s="404"/>
      <c r="H72" s="404"/>
      <c r="I72" s="404"/>
      <c r="J72" s="404"/>
      <c r="K72" s="404"/>
      <c r="L72" s="404"/>
      <c r="M72" s="671"/>
      <c r="N72" s="672"/>
      <c r="O72" s="6"/>
    </row>
    <row r="73" spans="2:15" s="25" customFormat="1" ht="15" customHeight="1" x14ac:dyDescent="0.25">
      <c r="B73" s="42"/>
      <c r="C73" s="7"/>
      <c r="D73" s="120"/>
      <c r="E73" s="568" t="s">
        <v>125</v>
      </c>
      <c r="F73" s="569"/>
      <c r="G73" s="404"/>
      <c r="H73" s="404"/>
      <c r="I73" s="404"/>
      <c r="J73" s="404"/>
      <c r="K73" s="404"/>
      <c r="L73" s="404"/>
      <c r="M73" s="671"/>
      <c r="N73" s="672"/>
      <c r="O73" s="6"/>
    </row>
    <row r="74" spans="2:15" s="25" customFormat="1" ht="15" customHeight="1" x14ac:dyDescent="0.25">
      <c r="B74" s="42"/>
      <c r="C74" s="7"/>
      <c r="D74" s="120"/>
      <c r="E74" s="568" t="s">
        <v>124</v>
      </c>
      <c r="F74" s="569"/>
      <c r="G74" s="404"/>
      <c r="H74" s="404"/>
      <c r="I74" s="404"/>
      <c r="J74" s="404"/>
      <c r="K74" s="404"/>
      <c r="L74" s="404"/>
      <c r="M74" s="671"/>
      <c r="N74" s="672"/>
      <c r="O74" s="6"/>
    </row>
    <row r="75" spans="2:15" s="25" customFormat="1" ht="15" customHeight="1" x14ac:dyDescent="0.25">
      <c r="B75" s="42"/>
      <c r="C75" s="7"/>
      <c r="D75" s="120"/>
      <c r="E75" s="568" t="s">
        <v>143</v>
      </c>
      <c r="F75" s="569"/>
      <c r="G75" s="404"/>
      <c r="H75" s="404"/>
      <c r="I75" s="404"/>
      <c r="J75" s="404"/>
      <c r="K75" s="404"/>
      <c r="L75" s="404"/>
      <c r="M75" s="671"/>
      <c r="N75" s="672"/>
      <c r="O75" s="6"/>
    </row>
    <row r="76" spans="2:15" s="25" customFormat="1" ht="15" customHeight="1" x14ac:dyDescent="0.25">
      <c r="B76" s="42"/>
      <c r="C76" s="7"/>
      <c r="D76" s="120"/>
      <c r="E76" s="568" t="s">
        <v>1163</v>
      </c>
      <c r="F76" s="569"/>
      <c r="G76" s="404"/>
      <c r="H76" s="404"/>
      <c r="I76" s="404"/>
      <c r="J76" s="404"/>
      <c r="K76" s="404"/>
      <c r="L76" s="404"/>
      <c r="M76" s="671"/>
      <c r="N76" s="672"/>
      <c r="O76" s="6"/>
    </row>
    <row r="77" spans="2:15" s="25" customFormat="1" ht="31.5" customHeight="1" x14ac:dyDescent="0.25">
      <c r="B77" s="147">
        <v>320</v>
      </c>
      <c r="C77" s="7" t="s">
        <v>432</v>
      </c>
      <c r="D77" s="120" t="s">
        <v>102</v>
      </c>
      <c r="E77" s="570" t="s">
        <v>42</v>
      </c>
      <c r="F77" s="571"/>
      <c r="G77" s="404">
        <v>4</v>
      </c>
      <c r="H77" s="404">
        <v>10</v>
      </c>
      <c r="I77" s="404"/>
      <c r="J77" s="404" t="s">
        <v>220</v>
      </c>
      <c r="K77" s="404"/>
      <c r="L77" s="404"/>
      <c r="M77" s="671"/>
      <c r="N77" s="672"/>
      <c r="O77" s="6"/>
    </row>
    <row r="78" spans="2:15" s="25" customFormat="1" ht="16.5" customHeight="1" x14ac:dyDescent="0.25">
      <c r="B78" s="147"/>
      <c r="C78" s="7"/>
      <c r="D78" s="120"/>
      <c r="E78" s="568" t="s">
        <v>1115</v>
      </c>
      <c r="F78" s="569"/>
      <c r="G78" s="404"/>
      <c r="H78" s="404"/>
      <c r="I78" s="404"/>
      <c r="J78" s="404"/>
      <c r="K78" s="404"/>
      <c r="L78" s="404"/>
      <c r="M78" s="671"/>
      <c r="N78" s="672"/>
      <c r="O78" s="6"/>
    </row>
    <row r="79" spans="2:15" s="25" customFormat="1" ht="15" customHeight="1" x14ac:dyDescent="0.25">
      <c r="B79" s="42"/>
      <c r="C79" s="7"/>
      <c r="D79" s="120"/>
      <c r="E79" s="568" t="s">
        <v>1139</v>
      </c>
      <c r="F79" s="569"/>
      <c r="G79" s="404"/>
      <c r="H79" s="404"/>
      <c r="I79" s="404"/>
      <c r="J79" s="404"/>
      <c r="K79" s="404"/>
      <c r="L79" s="404"/>
      <c r="M79" s="671"/>
      <c r="N79" s="672"/>
      <c r="O79" s="6"/>
    </row>
    <row r="80" spans="2:15" s="25" customFormat="1" ht="15" customHeight="1" x14ac:dyDescent="0.25">
      <c r="B80" s="42"/>
      <c r="C80" s="7"/>
      <c r="D80" s="120"/>
      <c r="E80" s="568" t="s">
        <v>1116</v>
      </c>
      <c r="F80" s="569"/>
      <c r="G80" s="404"/>
      <c r="H80" s="404"/>
      <c r="I80" s="404"/>
      <c r="J80" s="404"/>
      <c r="K80" s="404"/>
      <c r="L80" s="404"/>
      <c r="M80" s="671"/>
      <c r="N80" s="672"/>
      <c r="O80" s="6"/>
    </row>
    <row r="81" spans="2:15" s="25" customFormat="1" ht="15" customHeight="1" x14ac:dyDescent="0.25">
      <c r="B81" s="42"/>
      <c r="C81" s="7"/>
      <c r="D81" s="120"/>
      <c r="E81" s="568" t="s">
        <v>1117</v>
      </c>
      <c r="F81" s="569"/>
      <c r="G81" s="404"/>
      <c r="H81" s="404"/>
      <c r="I81" s="404"/>
      <c r="J81" s="404"/>
      <c r="K81" s="404"/>
      <c r="L81" s="404"/>
      <c r="M81" s="671"/>
      <c r="N81" s="672"/>
      <c r="O81" s="6"/>
    </row>
    <row r="82" spans="2:15" s="25" customFormat="1" ht="15" customHeight="1" x14ac:dyDescent="0.25">
      <c r="B82" s="42"/>
      <c r="C82" s="7"/>
      <c r="D82" s="120"/>
      <c r="E82" s="568" t="s">
        <v>1118</v>
      </c>
      <c r="F82" s="569"/>
      <c r="G82" s="404"/>
      <c r="H82" s="404"/>
      <c r="I82" s="404"/>
      <c r="J82" s="404"/>
      <c r="K82" s="404"/>
      <c r="L82" s="404"/>
      <c r="M82" s="671"/>
      <c r="N82" s="672"/>
      <c r="O82" s="6"/>
    </row>
    <row r="83" spans="2:15" s="25" customFormat="1" ht="15" customHeight="1" x14ac:dyDescent="0.25">
      <c r="B83" s="42"/>
      <c r="C83" s="7"/>
      <c r="D83" s="120"/>
      <c r="E83" s="568" t="s">
        <v>1119</v>
      </c>
      <c r="F83" s="569"/>
      <c r="G83" s="404"/>
      <c r="H83" s="404"/>
      <c r="I83" s="404"/>
      <c r="J83" s="404"/>
      <c r="K83" s="404"/>
      <c r="L83" s="404"/>
      <c r="M83" s="671"/>
      <c r="N83" s="672"/>
      <c r="O83" s="6"/>
    </row>
    <row r="84" spans="2:15" s="25" customFormat="1" ht="15" customHeight="1" x14ac:dyDescent="0.25">
      <c r="B84" s="42"/>
      <c r="C84" s="7"/>
      <c r="D84" s="120"/>
      <c r="E84" s="568" t="s">
        <v>1120</v>
      </c>
      <c r="F84" s="569"/>
      <c r="G84" s="404"/>
      <c r="H84" s="404"/>
      <c r="I84" s="404"/>
      <c r="J84" s="404"/>
      <c r="K84" s="404"/>
      <c r="L84" s="404"/>
      <c r="M84" s="671"/>
      <c r="N84" s="672"/>
      <c r="O84" s="6"/>
    </row>
    <row r="85" spans="2:15" s="25" customFormat="1" ht="15" customHeight="1" x14ac:dyDescent="0.25">
      <c r="B85" s="42"/>
      <c r="C85" s="7"/>
      <c r="D85" s="120"/>
      <c r="E85" s="568" t="s">
        <v>1122</v>
      </c>
      <c r="F85" s="569"/>
      <c r="G85" s="404"/>
      <c r="H85" s="404"/>
      <c r="I85" s="404"/>
      <c r="J85" s="404"/>
      <c r="K85" s="404"/>
      <c r="L85" s="404"/>
      <c r="M85" s="671"/>
      <c r="N85" s="672"/>
      <c r="O85" s="6"/>
    </row>
    <row r="86" spans="2:15" s="25" customFormat="1" ht="15" customHeight="1" x14ac:dyDescent="0.25">
      <c r="B86" s="42"/>
      <c r="C86" s="7"/>
      <c r="D86" s="120"/>
      <c r="E86" s="568" t="s">
        <v>1123</v>
      </c>
      <c r="F86" s="569"/>
      <c r="G86" s="404"/>
      <c r="H86" s="404"/>
      <c r="I86" s="404"/>
      <c r="J86" s="404"/>
      <c r="K86" s="404"/>
      <c r="L86" s="404"/>
      <c r="M86" s="671"/>
      <c r="N86" s="672"/>
      <c r="O86" s="6"/>
    </row>
    <row r="87" spans="2:15" s="25" customFormat="1" ht="15" customHeight="1" x14ac:dyDescent="0.25">
      <c r="B87" s="42"/>
      <c r="C87" s="7"/>
      <c r="D87" s="120"/>
      <c r="E87" s="568" t="s">
        <v>1124</v>
      </c>
      <c r="F87" s="569"/>
      <c r="G87" s="404"/>
      <c r="H87" s="404"/>
      <c r="I87" s="404"/>
      <c r="J87" s="404"/>
      <c r="K87" s="404"/>
      <c r="L87" s="404"/>
      <c r="M87" s="671"/>
      <c r="N87" s="672"/>
      <c r="O87" s="6"/>
    </row>
    <row r="88" spans="2:15" s="25" customFormat="1" ht="15" customHeight="1" x14ac:dyDescent="0.25">
      <c r="B88" s="42"/>
      <c r="C88" s="7"/>
      <c r="D88" s="120"/>
      <c r="E88" s="568" t="s">
        <v>1125</v>
      </c>
      <c r="F88" s="569"/>
      <c r="G88" s="404"/>
      <c r="H88" s="404"/>
      <c r="I88" s="404"/>
      <c r="J88" s="404"/>
      <c r="K88" s="404"/>
      <c r="L88" s="404"/>
      <c r="M88" s="671"/>
      <c r="N88" s="672"/>
      <c r="O88" s="6"/>
    </row>
    <row r="89" spans="2:15" s="25" customFormat="1" ht="15" customHeight="1" x14ac:dyDescent="0.25">
      <c r="B89" s="42"/>
      <c r="C89" s="7"/>
      <c r="D89" s="120"/>
      <c r="E89" s="568" t="s">
        <v>1126</v>
      </c>
      <c r="F89" s="569"/>
      <c r="G89" s="404"/>
      <c r="H89" s="404"/>
      <c r="I89" s="404"/>
      <c r="J89" s="404"/>
      <c r="K89" s="404"/>
      <c r="L89" s="404"/>
      <c r="M89" s="671"/>
      <c r="N89" s="672"/>
      <c r="O89" s="6"/>
    </row>
    <row r="90" spans="2:15" s="25" customFormat="1" ht="15" customHeight="1" x14ac:dyDescent="0.25">
      <c r="B90" s="42"/>
      <c r="C90" s="7"/>
      <c r="D90" s="120"/>
      <c r="E90" s="568" t="s">
        <v>1127</v>
      </c>
      <c r="F90" s="569"/>
      <c r="G90" s="404"/>
      <c r="H90" s="404"/>
      <c r="I90" s="404"/>
      <c r="J90" s="404"/>
      <c r="K90" s="404"/>
      <c r="L90" s="404"/>
      <c r="M90" s="671"/>
      <c r="N90" s="672"/>
      <c r="O90" s="6"/>
    </row>
    <row r="91" spans="2:15" s="25" customFormat="1" ht="15" customHeight="1" x14ac:dyDescent="0.25">
      <c r="B91" s="42"/>
      <c r="C91" s="7"/>
      <c r="D91" s="120"/>
      <c r="E91" s="568" t="s">
        <v>1128</v>
      </c>
      <c r="F91" s="569"/>
      <c r="G91" s="404"/>
      <c r="H91" s="404"/>
      <c r="I91" s="404"/>
      <c r="J91" s="404"/>
      <c r="K91" s="404"/>
      <c r="L91" s="404"/>
      <c r="M91" s="671"/>
      <c r="N91" s="672"/>
      <c r="O91" s="6"/>
    </row>
    <row r="92" spans="2:15" s="25" customFormat="1" ht="15" customHeight="1" x14ac:dyDescent="0.25">
      <c r="B92" s="42"/>
      <c r="C92" s="7"/>
      <c r="D92" s="120"/>
      <c r="E92" s="568" t="s">
        <v>1129</v>
      </c>
      <c r="F92" s="569"/>
      <c r="G92" s="404"/>
      <c r="H92" s="404"/>
      <c r="I92" s="404"/>
      <c r="J92" s="404"/>
      <c r="K92" s="404"/>
      <c r="L92" s="404"/>
      <c r="M92" s="671"/>
      <c r="N92" s="672"/>
      <c r="O92" s="6"/>
    </row>
    <row r="93" spans="2:15" s="25" customFormat="1" ht="15" customHeight="1" x14ac:dyDescent="0.25">
      <c r="B93" s="42"/>
      <c r="C93" s="7"/>
      <c r="D93" s="120"/>
      <c r="E93" s="568" t="s">
        <v>1130</v>
      </c>
      <c r="F93" s="569"/>
      <c r="G93" s="404"/>
      <c r="H93" s="404"/>
      <c r="I93" s="404"/>
      <c r="J93" s="404"/>
      <c r="K93" s="404"/>
      <c r="L93" s="404"/>
      <c r="M93" s="671"/>
      <c r="N93" s="672"/>
      <c r="O93" s="6"/>
    </row>
    <row r="94" spans="2:15" s="25" customFormat="1" ht="15" customHeight="1" x14ac:dyDescent="0.25">
      <c r="B94" s="42"/>
      <c r="C94" s="7"/>
      <c r="D94" s="120"/>
      <c r="E94" s="568" t="s">
        <v>1131</v>
      </c>
      <c r="F94" s="569"/>
      <c r="G94" s="404"/>
      <c r="H94" s="404"/>
      <c r="I94" s="404"/>
      <c r="J94" s="404"/>
      <c r="K94" s="404"/>
      <c r="L94" s="404"/>
      <c r="M94" s="671"/>
      <c r="N94" s="672"/>
      <c r="O94" s="6"/>
    </row>
    <row r="95" spans="2:15" s="25" customFormat="1" ht="33" customHeight="1" x14ac:dyDescent="0.25">
      <c r="B95" s="147">
        <v>320</v>
      </c>
      <c r="C95" s="7" t="s">
        <v>432</v>
      </c>
      <c r="D95" s="120" t="s">
        <v>112</v>
      </c>
      <c r="E95" s="570" t="s">
        <v>41</v>
      </c>
      <c r="F95" s="571"/>
      <c r="G95" s="404">
        <v>4</v>
      </c>
      <c r="H95" s="404">
        <v>10</v>
      </c>
      <c r="I95" s="404"/>
      <c r="J95" s="404" t="s">
        <v>220</v>
      </c>
      <c r="K95" s="404"/>
      <c r="L95" s="404"/>
      <c r="M95" s="671"/>
      <c r="N95" s="672"/>
      <c r="O95" s="6"/>
    </row>
    <row r="96" spans="2:15" s="25" customFormat="1" ht="18" customHeight="1" x14ac:dyDescent="0.25">
      <c r="B96" s="147"/>
      <c r="C96" s="7"/>
      <c r="D96" s="120"/>
      <c r="E96" s="568" t="s">
        <v>1115</v>
      </c>
      <c r="F96" s="569"/>
      <c r="G96" s="404"/>
      <c r="H96" s="404"/>
      <c r="I96" s="404"/>
      <c r="J96" s="404"/>
      <c r="K96" s="404"/>
      <c r="L96" s="404"/>
      <c r="M96" s="671"/>
      <c r="N96" s="672"/>
      <c r="O96" s="6"/>
    </row>
    <row r="97" spans="2:15" s="25" customFormat="1" ht="15" customHeight="1" x14ac:dyDescent="0.25">
      <c r="B97" s="42"/>
      <c r="C97" s="7"/>
      <c r="D97" s="120"/>
      <c r="E97" s="568" t="s">
        <v>1139</v>
      </c>
      <c r="F97" s="569"/>
      <c r="G97" s="404"/>
      <c r="H97" s="404"/>
      <c r="I97" s="404"/>
      <c r="J97" s="404"/>
      <c r="K97" s="404"/>
      <c r="L97" s="404"/>
      <c r="M97" s="671"/>
      <c r="N97" s="672"/>
      <c r="O97" s="6"/>
    </row>
    <row r="98" spans="2:15" s="25" customFormat="1" ht="15" customHeight="1" x14ac:dyDescent="0.25">
      <c r="B98" s="42"/>
      <c r="C98" s="7"/>
      <c r="D98" s="120"/>
      <c r="E98" s="568" t="s">
        <v>1116</v>
      </c>
      <c r="F98" s="569"/>
      <c r="G98" s="404"/>
      <c r="H98" s="404"/>
      <c r="I98" s="404"/>
      <c r="J98" s="404"/>
      <c r="K98" s="404"/>
      <c r="L98" s="404"/>
      <c r="M98" s="671"/>
      <c r="N98" s="672"/>
      <c r="O98" s="6"/>
    </row>
    <row r="99" spans="2:15" s="25" customFormat="1" ht="15" customHeight="1" x14ac:dyDescent="0.25">
      <c r="B99" s="42"/>
      <c r="C99" s="7"/>
      <c r="D99" s="120"/>
      <c r="E99" s="568" t="s">
        <v>1117</v>
      </c>
      <c r="F99" s="569"/>
      <c r="G99" s="404"/>
      <c r="H99" s="404"/>
      <c r="I99" s="404"/>
      <c r="J99" s="404"/>
      <c r="K99" s="404"/>
      <c r="L99" s="404"/>
      <c r="M99" s="671"/>
      <c r="N99" s="672"/>
      <c r="O99" s="6"/>
    </row>
    <row r="100" spans="2:15" s="25" customFormat="1" ht="15" customHeight="1" x14ac:dyDescent="0.25">
      <c r="B100" s="42"/>
      <c r="C100" s="7"/>
      <c r="D100" s="120"/>
      <c r="E100" s="568" t="s">
        <v>1118</v>
      </c>
      <c r="F100" s="569"/>
      <c r="G100" s="404"/>
      <c r="H100" s="404"/>
      <c r="I100" s="404"/>
      <c r="J100" s="404"/>
      <c r="K100" s="404"/>
      <c r="L100" s="404"/>
      <c r="M100" s="671"/>
      <c r="N100" s="672"/>
      <c r="O100" s="6"/>
    </row>
    <row r="101" spans="2:15" s="25" customFormat="1" ht="15" customHeight="1" x14ac:dyDescent="0.25">
      <c r="B101" s="42"/>
      <c r="C101" s="7"/>
      <c r="D101" s="120"/>
      <c r="E101" s="568" t="s">
        <v>1119</v>
      </c>
      <c r="F101" s="569"/>
      <c r="G101" s="404"/>
      <c r="H101" s="404"/>
      <c r="I101" s="404"/>
      <c r="J101" s="404"/>
      <c r="K101" s="404"/>
      <c r="L101" s="404"/>
      <c r="M101" s="671"/>
      <c r="N101" s="672"/>
      <c r="O101" s="6"/>
    </row>
    <row r="102" spans="2:15" s="25" customFormat="1" ht="15" customHeight="1" x14ac:dyDescent="0.25">
      <c r="B102" s="42"/>
      <c r="C102" s="7"/>
      <c r="D102" s="120"/>
      <c r="E102" s="568" t="s">
        <v>1120</v>
      </c>
      <c r="F102" s="569"/>
      <c r="G102" s="404"/>
      <c r="H102" s="404"/>
      <c r="I102" s="404"/>
      <c r="J102" s="404"/>
      <c r="K102" s="404"/>
      <c r="L102" s="404"/>
      <c r="M102" s="671"/>
      <c r="N102" s="672"/>
      <c r="O102" s="6"/>
    </row>
    <row r="103" spans="2:15" s="25" customFormat="1" ht="15" customHeight="1" x14ac:dyDescent="0.25">
      <c r="B103" s="42"/>
      <c r="C103" s="7"/>
      <c r="D103" s="120"/>
      <c r="E103" s="568" t="s">
        <v>1122</v>
      </c>
      <c r="F103" s="569"/>
      <c r="G103" s="404"/>
      <c r="H103" s="404"/>
      <c r="I103" s="404"/>
      <c r="J103" s="404"/>
      <c r="K103" s="404"/>
      <c r="L103" s="404"/>
      <c r="M103" s="671"/>
      <c r="N103" s="672"/>
      <c r="O103" s="6"/>
    </row>
    <row r="104" spans="2:15" s="25" customFormat="1" ht="15" customHeight="1" x14ac:dyDescent="0.25">
      <c r="B104" s="42"/>
      <c r="C104" s="7"/>
      <c r="D104" s="120"/>
      <c r="E104" s="568" t="s">
        <v>1123</v>
      </c>
      <c r="F104" s="569"/>
      <c r="G104" s="404"/>
      <c r="H104" s="404"/>
      <c r="I104" s="404"/>
      <c r="J104" s="404"/>
      <c r="K104" s="404"/>
      <c r="L104" s="404"/>
      <c r="M104" s="671"/>
      <c r="N104" s="672"/>
      <c r="O104" s="6"/>
    </row>
    <row r="105" spans="2:15" s="25" customFormat="1" ht="15" customHeight="1" x14ac:dyDescent="0.25">
      <c r="B105" s="42"/>
      <c r="C105" s="7"/>
      <c r="D105" s="120"/>
      <c r="E105" s="568" t="s">
        <v>1124</v>
      </c>
      <c r="F105" s="569"/>
      <c r="G105" s="404"/>
      <c r="H105" s="404"/>
      <c r="I105" s="404"/>
      <c r="J105" s="404"/>
      <c r="K105" s="404"/>
      <c r="L105" s="404"/>
      <c r="M105" s="671"/>
      <c r="N105" s="672"/>
      <c r="O105" s="6"/>
    </row>
    <row r="106" spans="2:15" s="25" customFormat="1" ht="15" customHeight="1" x14ac:dyDescent="0.25">
      <c r="B106" s="42"/>
      <c r="C106" s="7"/>
      <c r="D106" s="120"/>
      <c r="E106" s="568" t="s">
        <v>1125</v>
      </c>
      <c r="F106" s="569"/>
      <c r="G106" s="404"/>
      <c r="H106" s="404"/>
      <c r="I106" s="404"/>
      <c r="J106" s="404"/>
      <c r="K106" s="404"/>
      <c r="L106" s="404"/>
      <c r="M106" s="671"/>
      <c r="N106" s="672"/>
      <c r="O106" s="6"/>
    </row>
    <row r="107" spans="2:15" s="25" customFormat="1" ht="15" customHeight="1" x14ac:dyDescent="0.25">
      <c r="B107" s="42"/>
      <c r="C107" s="7"/>
      <c r="D107" s="120"/>
      <c r="E107" s="568" t="s">
        <v>1126</v>
      </c>
      <c r="F107" s="569"/>
      <c r="G107" s="404"/>
      <c r="H107" s="404"/>
      <c r="I107" s="404"/>
      <c r="J107" s="404"/>
      <c r="K107" s="404"/>
      <c r="L107" s="404"/>
      <c r="M107" s="671"/>
      <c r="N107" s="672"/>
      <c r="O107" s="6"/>
    </row>
    <row r="108" spans="2:15" s="25" customFormat="1" ht="15" customHeight="1" x14ac:dyDescent="0.25">
      <c r="B108" s="42"/>
      <c r="C108" s="7"/>
      <c r="D108" s="120"/>
      <c r="E108" s="568" t="s">
        <v>1127</v>
      </c>
      <c r="F108" s="569"/>
      <c r="G108" s="404"/>
      <c r="H108" s="404"/>
      <c r="I108" s="404"/>
      <c r="J108" s="404"/>
      <c r="K108" s="404"/>
      <c r="L108" s="404"/>
      <c r="M108" s="671"/>
      <c r="N108" s="672"/>
      <c r="O108" s="6"/>
    </row>
    <row r="109" spans="2:15" s="25" customFormat="1" ht="15" customHeight="1" x14ac:dyDescent="0.25">
      <c r="B109" s="42"/>
      <c r="C109" s="7"/>
      <c r="D109" s="120"/>
      <c r="E109" s="568" t="s">
        <v>1128</v>
      </c>
      <c r="F109" s="569"/>
      <c r="G109" s="404"/>
      <c r="H109" s="404"/>
      <c r="I109" s="404"/>
      <c r="J109" s="404"/>
      <c r="K109" s="404"/>
      <c r="L109" s="404"/>
      <c r="M109" s="671"/>
      <c r="N109" s="672"/>
      <c r="O109" s="6"/>
    </row>
    <row r="110" spans="2:15" s="25" customFormat="1" ht="15" customHeight="1" x14ac:dyDescent="0.25">
      <c r="B110" s="42"/>
      <c r="C110" s="7"/>
      <c r="D110" s="120"/>
      <c r="E110" s="568" t="s">
        <v>1129</v>
      </c>
      <c r="F110" s="569"/>
      <c r="G110" s="404"/>
      <c r="H110" s="404"/>
      <c r="I110" s="404"/>
      <c r="J110" s="404"/>
      <c r="K110" s="404"/>
      <c r="L110" s="404"/>
      <c r="M110" s="671"/>
      <c r="N110" s="672"/>
      <c r="O110" s="6"/>
    </row>
    <row r="111" spans="2:15" s="25" customFormat="1" ht="15" customHeight="1" x14ac:dyDescent="0.25">
      <c r="B111" s="42"/>
      <c r="C111" s="7"/>
      <c r="D111" s="120"/>
      <c r="E111" s="568" t="s">
        <v>1130</v>
      </c>
      <c r="F111" s="569"/>
      <c r="G111" s="404"/>
      <c r="H111" s="404"/>
      <c r="I111" s="404"/>
      <c r="J111" s="404"/>
      <c r="K111" s="404"/>
      <c r="L111" s="404"/>
      <c r="M111" s="671"/>
      <c r="N111" s="672"/>
      <c r="O111" s="6"/>
    </row>
    <row r="112" spans="2:15" s="25" customFormat="1" ht="15" customHeight="1" x14ac:dyDescent="0.25">
      <c r="B112" s="42"/>
      <c r="C112" s="7"/>
      <c r="D112" s="120"/>
      <c r="E112" s="568" t="s">
        <v>1131</v>
      </c>
      <c r="F112" s="569"/>
      <c r="G112" s="404"/>
      <c r="H112" s="404"/>
      <c r="I112" s="404"/>
      <c r="J112" s="404"/>
      <c r="K112" s="404"/>
      <c r="L112" s="404"/>
      <c r="M112" s="671"/>
      <c r="N112" s="672"/>
      <c r="O112" s="6"/>
    </row>
    <row r="113" spans="2:15" s="25" customFormat="1" ht="29.25" customHeight="1" x14ac:dyDescent="0.25">
      <c r="B113" s="147">
        <v>320</v>
      </c>
      <c r="C113" s="7" t="s">
        <v>432</v>
      </c>
      <c r="D113" s="120" t="s">
        <v>108</v>
      </c>
      <c r="E113" s="570" t="s">
        <v>981</v>
      </c>
      <c r="F113" s="571"/>
      <c r="G113" s="404">
        <v>4</v>
      </c>
      <c r="H113" s="404">
        <v>10</v>
      </c>
      <c r="I113" s="404"/>
      <c r="J113" s="404" t="s">
        <v>220</v>
      </c>
      <c r="K113" s="404"/>
      <c r="L113" s="404"/>
      <c r="M113" s="671"/>
      <c r="N113" s="672"/>
      <c r="O113" s="6"/>
    </row>
    <row r="114" spans="2:15" s="25" customFormat="1" ht="15" customHeight="1" x14ac:dyDescent="0.25">
      <c r="B114" s="42"/>
      <c r="C114" s="7"/>
      <c r="D114" s="120"/>
      <c r="E114" s="568" t="s">
        <v>117</v>
      </c>
      <c r="F114" s="569"/>
      <c r="G114" s="404"/>
      <c r="H114" s="404"/>
      <c r="I114" s="404"/>
      <c r="J114" s="404"/>
      <c r="K114" s="404"/>
      <c r="L114" s="404"/>
      <c r="M114" s="671"/>
      <c r="N114" s="672"/>
      <c r="O114" s="6"/>
    </row>
    <row r="115" spans="2:15" s="25" customFormat="1" ht="15" customHeight="1" x14ac:dyDescent="0.25">
      <c r="B115" s="42"/>
      <c r="C115" s="7"/>
      <c r="D115" s="120"/>
      <c r="E115" s="568" t="s">
        <v>1138</v>
      </c>
      <c r="F115" s="569"/>
      <c r="G115" s="404"/>
      <c r="H115" s="404"/>
      <c r="I115" s="404"/>
      <c r="J115" s="404"/>
      <c r="K115" s="404"/>
      <c r="L115" s="404"/>
      <c r="M115" s="671"/>
      <c r="N115" s="672"/>
      <c r="O115" s="6"/>
    </row>
    <row r="116" spans="2:15" s="25" customFormat="1" ht="15" customHeight="1" x14ac:dyDescent="0.25">
      <c r="B116" s="42"/>
      <c r="C116" s="7"/>
      <c r="D116" s="120"/>
      <c r="E116" s="568" t="s">
        <v>1137</v>
      </c>
      <c r="F116" s="569"/>
      <c r="G116" s="404"/>
      <c r="H116" s="404"/>
      <c r="I116" s="404"/>
      <c r="J116" s="404"/>
      <c r="K116" s="404"/>
      <c r="L116" s="404"/>
      <c r="M116" s="671"/>
      <c r="N116" s="672"/>
      <c r="O116" s="6"/>
    </row>
    <row r="117" spans="2:15" s="25" customFormat="1" ht="15" customHeight="1" x14ac:dyDescent="0.25">
      <c r="B117" s="42"/>
      <c r="C117" s="7"/>
      <c r="D117" s="120"/>
      <c r="E117" s="568" t="s">
        <v>118</v>
      </c>
      <c r="F117" s="569"/>
      <c r="G117" s="404"/>
      <c r="H117" s="404"/>
      <c r="I117" s="404"/>
      <c r="J117" s="404"/>
      <c r="K117" s="404"/>
      <c r="L117" s="404"/>
      <c r="M117" s="671"/>
      <c r="N117" s="672"/>
      <c r="O117" s="6"/>
    </row>
    <row r="118" spans="2:15" s="25" customFormat="1" ht="15" customHeight="1" x14ac:dyDescent="0.25">
      <c r="B118" s="42"/>
      <c r="C118" s="7"/>
      <c r="D118" s="120"/>
      <c r="E118" s="568" t="s">
        <v>75</v>
      </c>
      <c r="F118" s="569"/>
      <c r="G118" s="404"/>
      <c r="H118" s="404"/>
      <c r="I118" s="404"/>
      <c r="J118" s="404"/>
      <c r="K118" s="404"/>
      <c r="L118" s="404"/>
      <c r="M118" s="671"/>
      <c r="N118" s="672"/>
      <c r="O118" s="6"/>
    </row>
    <row r="119" spans="2:15" s="25" customFormat="1" ht="22.5" customHeight="1" x14ac:dyDescent="0.25">
      <c r="B119" s="42"/>
      <c r="C119" s="7"/>
      <c r="D119" s="120"/>
      <c r="E119" s="780" t="s">
        <v>119</v>
      </c>
      <c r="F119" s="781"/>
      <c r="G119" s="404"/>
      <c r="H119" s="404"/>
      <c r="I119" s="404"/>
      <c r="J119" s="404"/>
      <c r="K119" s="404"/>
      <c r="L119" s="404"/>
      <c r="M119" s="671"/>
      <c r="N119" s="672"/>
      <c r="O119" s="6"/>
    </row>
    <row r="120" spans="2:15" s="25" customFormat="1" ht="60" customHeight="1" x14ac:dyDescent="0.25">
      <c r="B120" s="147">
        <v>320</v>
      </c>
      <c r="C120" s="7" t="s">
        <v>432</v>
      </c>
      <c r="D120" s="120" t="s">
        <v>114</v>
      </c>
      <c r="E120" s="570" t="s">
        <v>40</v>
      </c>
      <c r="F120" s="571"/>
      <c r="G120" s="404">
        <v>4</v>
      </c>
      <c r="H120" s="404">
        <v>10</v>
      </c>
      <c r="I120" s="404"/>
      <c r="J120" s="404" t="s">
        <v>220</v>
      </c>
      <c r="K120" s="404"/>
      <c r="L120" s="404"/>
      <c r="M120" s="671"/>
      <c r="N120" s="672"/>
      <c r="O120" s="6"/>
    </row>
    <row r="121" spans="2:15" s="25" customFormat="1" ht="15" customHeight="1" x14ac:dyDescent="0.25">
      <c r="B121" s="42"/>
      <c r="C121" s="7"/>
      <c r="D121" s="120"/>
      <c r="E121" s="568" t="s">
        <v>138</v>
      </c>
      <c r="F121" s="569"/>
      <c r="G121" s="404"/>
      <c r="H121" s="404"/>
      <c r="I121" s="404"/>
      <c r="J121" s="404"/>
      <c r="K121" s="404"/>
      <c r="L121" s="404"/>
      <c r="M121" s="671"/>
      <c r="N121" s="672"/>
      <c r="O121" s="6"/>
    </row>
    <row r="122" spans="2:15" s="25" customFormat="1" ht="15" customHeight="1" x14ac:dyDescent="0.25">
      <c r="B122" s="42"/>
      <c r="C122" s="7"/>
      <c r="D122" s="120"/>
      <c r="E122" s="568" t="s">
        <v>139</v>
      </c>
      <c r="F122" s="569"/>
      <c r="G122" s="404"/>
      <c r="H122" s="404"/>
      <c r="I122" s="404"/>
      <c r="J122" s="404"/>
      <c r="K122" s="404"/>
      <c r="L122" s="404"/>
      <c r="M122" s="671"/>
      <c r="N122" s="672"/>
      <c r="O122" s="6"/>
    </row>
    <row r="123" spans="2:15" s="25" customFormat="1" ht="15" customHeight="1" x14ac:dyDescent="0.25">
      <c r="B123" s="42"/>
      <c r="C123" s="7"/>
      <c r="D123" s="120"/>
      <c r="E123" s="568" t="s">
        <v>136</v>
      </c>
      <c r="F123" s="569"/>
      <c r="G123" s="404"/>
      <c r="H123" s="404"/>
      <c r="I123" s="404"/>
      <c r="J123" s="404"/>
      <c r="K123" s="404"/>
      <c r="L123" s="404"/>
      <c r="M123" s="671"/>
      <c r="N123" s="672"/>
      <c r="O123" s="6"/>
    </row>
    <row r="124" spans="2:15" s="25" customFormat="1" ht="15" customHeight="1" x14ac:dyDescent="0.25">
      <c r="B124" s="42"/>
      <c r="C124" s="7"/>
      <c r="D124" s="120"/>
      <c r="E124" s="568" t="s">
        <v>135</v>
      </c>
      <c r="F124" s="569"/>
      <c r="G124" s="404"/>
      <c r="H124" s="404"/>
      <c r="I124" s="404"/>
      <c r="J124" s="404"/>
      <c r="K124" s="404"/>
      <c r="L124" s="404"/>
      <c r="M124" s="671"/>
      <c r="N124" s="672"/>
      <c r="O124" s="6"/>
    </row>
    <row r="125" spans="2:15" s="25" customFormat="1" ht="15" customHeight="1" x14ac:dyDescent="0.25">
      <c r="B125" s="42"/>
      <c r="C125" s="7"/>
      <c r="D125" s="120"/>
      <c r="E125" s="568" t="s">
        <v>134</v>
      </c>
      <c r="F125" s="569"/>
      <c r="G125" s="404"/>
      <c r="H125" s="404"/>
      <c r="I125" s="404"/>
      <c r="J125" s="404"/>
      <c r="K125" s="404"/>
      <c r="L125" s="404"/>
      <c r="M125" s="671"/>
      <c r="N125" s="672"/>
      <c r="O125" s="6"/>
    </row>
    <row r="126" spans="2:15" s="25" customFormat="1" ht="15" customHeight="1" x14ac:dyDescent="0.25">
      <c r="B126" s="42"/>
      <c r="C126" s="7"/>
      <c r="D126" s="120"/>
      <c r="E126" s="568" t="s">
        <v>133</v>
      </c>
      <c r="F126" s="569"/>
      <c r="G126" s="404"/>
      <c r="H126" s="404"/>
      <c r="I126" s="404"/>
      <c r="J126" s="404"/>
      <c r="K126" s="404"/>
      <c r="L126" s="404"/>
      <c r="M126" s="671"/>
      <c r="N126" s="672"/>
      <c r="O126" s="6"/>
    </row>
    <row r="127" spans="2:15" s="25" customFormat="1" ht="15" customHeight="1" x14ac:dyDescent="0.25">
      <c r="B127" s="42"/>
      <c r="C127" s="7"/>
      <c r="D127" s="120"/>
      <c r="E127" s="568" t="s">
        <v>43</v>
      </c>
      <c r="F127" s="569"/>
      <c r="G127" s="404"/>
      <c r="H127" s="404"/>
      <c r="I127" s="404"/>
      <c r="J127" s="404"/>
      <c r="K127" s="404"/>
      <c r="L127" s="404"/>
      <c r="M127" s="671"/>
      <c r="N127" s="672"/>
      <c r="O127" s="6"/>
    </row>
    <row r="128" spans="2:15" s="25" customFormat="1" ht="15" customHeight="1" x14ac:dyDescent="0.25">
      <c r="B128" s="42"/>
      <c r="C128" s="7"/>
      <c r="D128" s="120"/>
      <c r="E128" s="568" t="s">
        <v>132</v>
      </c>
      <c r="F128" s="569"/>
      <c r="G128" s="404"/>
      <c r="H128" s="404"/>
      <c r="I128" s="404"/>
      <c r="J128" s="404"/>
      <c r="K128" s="404"/>
      <c r="L128" s="404"/>
      <c r="M128" s="671"/>
      <c r="N128" s="672"/>
      <c r="O128" s="6"/>
    </row>
    <row r="129" spans="2:15" s="25" customFormat="1" ht="15" customHeight="1" x14ac:dyDescent="0.25">
      <c r="B129" s="42"/>
      <c r="C129" s="7"/>
      <c r="D129" s="120"/>
      <c r="E129" s="568" t="s">
        <v>131</v>
      </c>
      <c r="F129" s="569"/>
      <c r="G129" s="404"/>
      <c r="H129" s="404"/>
      <c r="I129" s="404"/>
      <c r="J129" s="404"/>
      <c r="K129" s="404"/>
      <c r="L129" s="404"/>
      <c r="M129" s="671"/>
      <c r="N129" s="672"/>
      <c r="O129" s="6"/>
    </row>
    <row r="130" spans="2:15" s="25" customFormat="1" ht="15" customHeight="1" x14ac:dyDescent="0.25">
      <c r="B130" s="42"/>
      <c r="C130" s="7"/>
      <c r="D130" s="120"/>
      <c r="E130" s="568" t="s">
        <v>130</v>
      </c>
      <c r="F130" s="569"/>
      <c r="G130" s="404"/>
      <c r="H130" s="404"/>
      <c r="I130" s="404"/>
      <c r="J130" s="404"/>
      <c r="K130" s="404"/>
      <c r="L130" s="404"/>
      <c r="M130" s="671"/>
      <c r="N130" s="672"/>
      <c r="O130" s="6"/>
    </row>
    <row r="131" spans="2:15" s="25" customFormat="1" ht="15" customHeight="1" x14ac:dyDescent="0.25">
      <c r="B131" s="42"/>
      <c r="C131" s="7"/>
      <c r="D131" s="120"/>
      <c r="E131" s="568" t="s">
        <v>129</v>
      </c>
      <c r="F131" s="569"/>
      <c r="G131" s="404"/>
      <c r="H131" s="404"/>
      <c r="I131" s="404"/>
      <c r="J131" s="404"/>
      <c r="K131" s="404"/>
      <c r="L131" s="404"/>
      <c r="M131" s="671"/>
      <c r="N131" s="672"/>
      <c r="O131" s="6"/>
    </row>
    <row r="132" spans="2:15" s="25" customFormat="1" ht="15" customHeight="1" x14ac:dyDescent="0.25">
      <c r="B132" s="42"/>
      <c r="C132" s="7"/>
      <c r="D132" s="120"/>
      <c r="E132" s="568" t="s">
        <v>128</v>
      </c>
      <c r="F132" s="569"/>
      <c r="G132" s="404"/>
      <c r="H132" s="404"/>
      <c r="I132" s="404"/>
      <c r="J132" s="404"/>
      <c r="K132" s="404"/>
      <c r="L132" s="404"/>
      <c r="M132" s="671"/>
      <c r="N132" s="672"/>
      <c r="O132" s="6"/>
    </row>
    <row r="133" spans="2:15" s="25" customFormat="1" ht="15" customHeight="1" x14ac:dyDescent="0.25">
      <c r="B133" s="42"/>
      <c r="C133" s="7"/>
      <c r="D133" s="120"/>
      <c r="E133" s="568" t="s">
        <v>127</v>
      </c>
      <c r="F133" s="569"/>
      <c r="G133" s="404"/>
      <c r="H133" s="404"/>
      <c r="I133" s="404"/>
      <c r="J133" s="404"/>
      <c r="K133" s="404"/>
      <c r="L133" s="404"/>
      <c r="M133" s="671"/>
      <c r="N133" s="672"/>
      <c r="O133" s="6"/>
    </row>
    <row r="134" spans="2:15" s="25" customFormat="1" ht="15" customHeight="1" x14ac:dyDescent="0.25">
      <c r="B134" s="42"/>
      <c r="C134" s="6"/>
      <c r="D134" s="120"/>
      <c r="E134" s="568" t="s">
        <v>126</v>
      </c>
      <c r="F134" s="569"/>
      <c r="G134" s="404"/>
      <c r="H134" s="404"/>
      <c r="I134" s="404"/>
      <c r="J134" s="404"/>
      <c r="K134" s="404"/>
      <c r="L134" s="404"/>
      <c r="M134" s="671"/>
      <c r="N134" s="672"/>
      <c r="O134" s="6"/>
    </row>
    <row r="135" spans="2:15" s="25" customFormat="1" ht="15" customHeight="1" x14ac:dyDescent="0.25">
      <c r="B135" s="42"/>
      <c r="C135" s="7"/>
      <c r="D135" s="120"/>
      <c r="E135" s="568" t="s">
        <v>125</v>
      </c>
      <c r="F135" s="569"/>
      <c r="G135" s="404"/>
      <c r="H135" s="404"/>
      <c r="I135" s="404"/>
      <c r="J135" s="404"/>
      <c r="K135" s="404"/>
      <c r="L135" s="404"/>
      <c r="M135" s="671"/>
      <c r="N135" s="672"/>
      <c r="O135" s="6"/>
    </row>
    <row r="136" spans="2:15" s="25" customFormat="1" ht="15" customHeight="1" x14ac:dyDescent="0.25">
      <c r="B136" s="42"/>
      <c r="C136" s="7"/>
      <c r="D136" s="120"/>
      <c r="E136" s="568" t="s">
        <v>124</v>
      </c>
      <c r="F136" s="569"/>
      <c r="G136" s="404"/>
      <c r="H136" s="404"/>
      <c r="I136" s="404"/>
      <c r="J136" s="404"/>
      <c r="K136" s="404"/>
      <c r="L136" s="404"/>
      <c r="M136" s="671"/>
      <c r="N136" s="672"/>
      <c r="O136" s="6"/>
    </row>
    <row r="137" spans="2:15" s="25" customFormat="1" ht="15" customHeight="1" x14ac:dyDescent="0.25">
      <c r="B137" s="42"/>
      <c r="C137" s="7"/>
      <c r="D137" s="131"/>
      <c r="E137" s="568" t="s">
        <v>143</v>
      </c>
      <c r="F137" s="569"/>
      <c r="G137" s="404"/>
      <c r="H137" s="404"/>
      <c r="I137" s="404"/>
      <c r="J137" s="404"/>
      <c r="K137" s="404"/>
      <c r="L137" s="404"/>
      <c r="M137" s="671"/>
      <c r="N137" s="672"/>
      <c r="O137" s="6"/>
    </row>
    <row r="138" spans="2:15" s="25" customFormat="1" ht="15" customHeight="1" x14ac:dyDescent="0.25">
      <c r="B138" s="42"/>
      <c r="C138" s="7"/>
      <c r="D138" s="131"/>
      <c r="E138" s="568" t="s">
        <v>1163</v>
      </c>
      <c r="F138" s="569"/>
      <c r="G138" s="404"/>
      <c r="H138" s="404"/>
      <c r="I138" s="404"/>
      <c r="J138" s="404"/>
      <c r="K138" s="404"/>
      <c r="L138" s="404"/>
      <c r="M138" s="671"/>
      <c r="N138" s="672"/>
      <c r="O138" s="6"/>
    </row>
    <row r="139" spans="2:15" s="25" customFormat="1" ht="32.25" customHeight="1" x14ac:dyDescent="0.25">
      <c r="B139" s="147">
        <v>320</v>
      </c>
      <c r="C139" s="7" t="s">
        <v>432</v>
      </c>
      <c r="D139" s="120" t="s">
        <v>103</v>
      </c>
      <c r="E139" s="570" t="s">
        <v>39</v>
      </c>
      <c r="F139" s="571"/>
      <c r="G139" s="404">
        <v>4</v>
      </c>
      <c r="H139" s="404">
        <v>10</v>
      </c>
      <c r="I139" s="404"/>
      <c r="J139" s="404" t="s">
        <v>220</v>
      </c>
      <c r="K139" s="404"/>
      <c r="L139" s="404"/>
      <c r="M139" s="671"/>
      <c r="N139" s="672"/>
      <c r="O139" s="6"/>
    </row>
    <row r="140" spans="2:15" s="25" customFormat="1" ht="15" customHeight="1" x14ac:dyDescent="0.25">
      <c r="B140" s="42"/>
      <c r="C140" s="7"/>
      <c r="D140" s="120"/>
      <c r="E140" s="568" t="s">
        <v>139</v>
      </c>
      <c r="F140" s="569"/>
      <c r="G140" s="404"/>
      <c r="H140" s="404"/>
      <c r="I140" s="404"/>
      <c r="J140" s="404"/>
      <c r="K140" s="404"/>
      <c r="L140" s="404"/>
      <c r="M140" s="671"/>
      <c r="N140" s="672"/>
      <c r="O140" s="6"/>
    </row>
    <row r="141" spans="2:15" s="25" customFormat="1" ht="15" customHeight="1" x14ac:dyDescent="0.25">
      <c r="B141" s="42"/>
      <c r="C141" s="7"/>
      <c r="D141" s="120"/>
      <c r="E141" s="568" t="s">
        <v>138</v>
      </c>
      <c r="F141" s="569"/>
      <c r="G141" s="404"/>
      <c r="H141" s="404"/>
      <c r="I141" s="404"/>
      <c r="J141" s="404"/>
      <c r="K141" s="404"/>
      <c r="L141" s="404"/>
      <c r="M141" s="671"/>
      <c r="N141" s="672"/>
      <c r="O141" s="6"/>
    </row>
    <row r="142" spans="2:15" s="25" customFormat="1" ht="15" customHeight="1" x14ac:dyDescent="0.25">
      <c r="B142" s="42"/>
      <c r="C142" s="7"/>
      <c r="D142" s="120"/>
      <c r="E142" s="568" t="s">
        <v>136</v>
      </c>
      <c r="F142" s="569"/>
      <c r="G142" s="404"/>
      <c r="H142" s="404"/>
      <c r="I142" s="404"/>
      <c r="J142" s="404"/>
      <c r="K142" s="404"/>
      <c r="L142" s="404"/>
      <c r="M142" s="671"/>
      <c r="N142" s="672"/>
      <c r="O142" s="6"/>
    </row>
    <row r="143" spans="2:15" s="25" customFormat="1" ht="15" customHeight="1" x14ac:dyDescent="0.25">
      <c r="B143" s="42"/>
      <c r="C143" s="7"/>
      <c r="D143" s="120"/>
      <c r="E143" s="568" t="s">
        <v>135</v>
      </c>
      <c r="F143" s="569"/>
      <c r="G143" s="404"/>
      <c r="H143" s="404"/>
      <c r="I143" s="404"/>
      <c r="J143" s="404"/>
      <c r="K143" s="404"/>
      <c r="L143" s="404"/>
      <c r="M143" s="671"/>
      <c r="N143" s="672"/>
      <c r="O143" s="6"/>
    </row>
    <row r="144" spans="2:15" s="25" customFormat="1" ht="15" customHeight="1" x14ac:dyDescent="0.25">
      <c r="B144" s="42"/>
      <c r="C144" s="7"/>
      <c r="D144" s="120"/>
      <c r="E144" s="568" t="s">
        <v>134</v>
      </c>
      <c r="F144" s="569"/>
      <c r="G144" s="404"/>
      <c r="H144" s="404"/>
      <c r="I144" s="404"/>
      <c r="J144" s="404"/>
      <c r="K144" s="404"/>
      <c r="L144" s="404"/>
      <c r="M144" s="671"/>
      <c r="N144" s="672"/>
      <c r="O144" s="6"/>
    </row>
    <row r="145" spans="2:15" s="25" customFormat="1" ht="15" customHeight="1" x14ac:dyDescent="0.25">
      <c r="B145" s="42"/>
      <c r="C145" s="7"/>
      <c r="D145" s="120"/>
      <c r="E145" s="568" t="s">
        <v>133</v>
      </c>
      <c r="F145" s="569"/>
      <c r="G145" s="404"/>
      <c r="H145" s="404"/>
      <c r="I145" s="404"/>
      <c r="J145" s="404"/>
      <c r="K145" s="404"/>
      <c r="L145" s="404"/>
      <c r="M145" s="671"/>
      <c r="N145" s="672"/>
      <c r="O145" s="6"/>
    </row>
    <row r="146" spans="2:15" s="25" customFormat="1" ht="15" customHeight="1" x14ac:dyDescent="0.25">
      <c r="B146" s="42"/>
      <c r="C146" s="7"/>
      <c r="D146" s="120"/>
      <c r="E146" s="568" t="s">
        <v>43</v>
      </c>
      <c r="F146" s="569"/>
      <c r="G146" s="404"/>
      <c r="H146" s="404"/>
      <c r="I146" s="404"/>
      <c r="J146" s="404"/>
      <c r="K146" s="404"/>
      <c r="L146" s="404"/>
      <c r="M146" s="671"/>
      <c r="N146" s="672"/>
      <c r="O146" s="6"/>
    </row>
    <row r="147" spans="2:15" s="25" customFormat="1" ht="15" customHeight="1" x14ac:dyDescent="0.25">
      <c r="B147" s="42"/>
      <c r="C147" s="7"/>
      <c r="D147" s="120"/>
      <c r="E147" s="568" t="s">
        <v>132</v>
      </c>
      <c r="F147" s="569"/>
      <c r="G147" s="404"/>
      <c r="H147" s="404"/>
      <c r="I147" s="404"/>
      <c r="J147" s="404"/>
      <c r="K147" s="404"/>
      <c r="L147" s="404"/>
      <c r="M147" s="671"/>
      <c r="N147" s="672"/>
      <c r="O147" s="6"/>
    </row>
    <row r="148" spans="2:15" s="25" customFormat="1" ht="15" customHeight="1" x14ac:dyDescent="0.25">
      <c r="B148" s="42"/>
      <c r="C148" s="7"/>
      <c r="D148" s="120"/>
      <c r="E148" s="568" t="s">
        <v>131</v>
      </c>
      <c r="F148" s="569"/>
      <c r="G148" s="404"/>
      <c r="H148" s="404"/>
      <c r="I148" s="404"/>
      <c r="J148" s="404"/>
      <c r="K148" s="404"/>
      <c r="L148" s="404"/>
      <c r="M148" s="671"/>
      <c r="N148" s="672"/>
      <c r="O148" s="6"/>
    </row>
    <row r="149" spans="2:15" s="25" customFormat="1" ht="15" customHeight="1" x14ac:dyDescent="0.25">
      <c r="B149" s="42"/>
      <c r="C149" s="7"/>
      <c r="D149" s="120"/>
      <c r="E149" s="568" t="s">
        <v>130</v>
      </c>
      <c r="F149" s="569"/>
      <c r="G149" s="404"/>
      <c r="H149" s="404"/>
      <c r="I149" s="404"/>
      <c r="J149" s="404"/>
      <c r="K149" s="404"/>
      <c r="L149" s="404"/>
      <c r="M149" s="671"/>
      <c r="N149" s="672"/>
      <c r="O149" s="6"/>
    </row>
    <row r="150" spans="2:15" s="25" customFormat="1" ht="15" customHeight="1" x14ac:dyDescent="0.25">
      <c r="B150" s="42"/>
      <c r="C150" s="7"/>
      <c r="D150" s="120"/>
      <c r="E150" s="568" t="s">
        <v>129</v>
      </c>
      <c r="F150" s="569"/>
      <c r="G150" s="404"/>
      <c r="H150" s="404"/>
      <c r="I150" s="404"/>
      <c r="J150" s="404"/>
      <c r="K150" s="404"/>
      <c r="L150" s="404"/>
      <c r="M150" s="671"/>
      <c r="N150" s="672"/>
      <c r="O150" s="6"/>
    </row>
    <row r="151" spans="2:15" s="25" customFormat="1" ht="15" customHeight="1" x14ac:dyDescent="0.25">
      <c r="B151" s="42"/>
      <c r="C151" s="7"/>
      <c r="D151" s="120"/>
      <c r="E151" s="568" t="s">
        <v>128</v>
      </c>
      <c r="F151" s="569"/>
      <c r="G151" s="404"/>
      <c r="H151" s="404"/>
      <c r="I151" s="404"/>
      <c r="J151" s="404"/>
      <c r="K151" s="404"/>
      <c r="L151" s="404"/>
      <c r="M151" s="671"/>
      <c r="N151" s="672"/>
      <c r="O151" s="6"/>
    </row>
    <row r="152" spans="2:15" s="25" customFormat="1" ht="15" customHeight="1" x14ac:dyDescent="0.25">
      <c r="B152" s="42"/>
      <c r="C152" s="7"/>
      <c r="D152" s="120"/>
      <c r="E152" s="568" t="s">
        <v>127</v>
      </c>
      <c r="F152" s="569"/>
      <c r="G152" s="404"/>
      <c r="H152" s="404"/>
      <c r="I152" s="404"/>
      <c r="J152" s="404"/>
      <c r="K152" s="404"/>
      <c r="L152" s="404"/>
      <c r="M152" s="671"/>
      <c r="N152" s="672"/>
      <c r="O152" s="6"/>
    </row>
    <row r="153" spans="2:15" s="25" customFormat="1" ht="15" customHeight="1" x14ac:dyDescent="0.25">
      <c r="B153" s="42"/>
      <c r="C153" s="7"/>
      <c r="D153" s="120"/>
      <c r="E153" s="568" t="s">
        <v>126</v>
      </c>
      <c r="F153" s="569"/>
      <c r="G153" s="404"/>
      <c r="H153" s="404"/>
      <c r="I153" s="404"/>
      <c r="J153" s="404"/>
      <c r="K153" s="404"/>
      <c r="L153" s="404"/>
      <c r="M153" s="671"/>
      <c r="N153" s="672"/>
      <c r="O153" s="6"/>
    </row>
    <row r="154" spans="2:15" s="25" customFormat="1" ht="15" customHeight="1" x14ac:dyDescent="0.25">
      <c r="B154" s="42"/>
      <c r="C154" s="7"/>
      <c r="D154" s="120"/>
      <c r="E154" s="568" t="s">
        <v>125</v>
      </c>
      <c r="F154" s="569"/>
      <c r="G154" s="404"/>
      <c r="H154" s="404"/>
      <c r="I154" s="404"/>
      <c r="J154" s="404"/>
      <c r="K154" s="404"/>
      <c r="L154" s="404"/>
      <c r="M154" s="671"/>
      <c r="N154" s="672"/>
      <c r="O154" s="6"/>
    </row>
    <row r="155" spans="2:15" s="25" customFormat="1" ht="15" customHeight="1" x14ac:dyDescent="0.25">
      <c r="B155" s="42"/>
      <c r="C155" s="7"/>
      <c r="D155" s="120"/>
      <c r="E155" s="568" t="s">
        <v>140</v>
      </c>
      <c r="F155" s="569"/>
      <c r="G155" s="404"/>
      <c r="H155" s="404"/>
      <c r="I155" s="404"/>
      <c r="J155" s="404"/>
      <c r="K155" s="404"/>
      <c r="L155" s="404"/>
      <c r="M155" s="671"/>
      <c r="N155" s="672"/>
      <c r="O155" s="6"/>
    </row>
    <row r="156" spans="2:15" s="25" customFormat="1" ht="15" customHeight="1" x14ac:dyDescent="0.25">
      <c r="B156" s="42"/>
      <c r="C156" s="7"/>
      <c r="D156" s="120"/>
      <c r="E156" s="568" t="s">
        <v>143</v>
      </c>
      <c r="F156" s="569"/>
      <c r="G156" s="404"/>
      <c r="H156" s="404"/>
      <c r="I156" s="404"/>
      <c r="J156" s="404"/>
      <c r="K156" s="404"/>
      <c r="L156" s="404"/>
      <c r="M156" s="671"/>
      <c r="N156" s="672"/>
      <c r="O156" s="6"/>
    </row>
    <row r="157" spans="2:15" s="25" customFormat="1" ht="15" customHeight="1" x14ac:dyDescent="0.25">
      <c r="B157" s="54"/>
      <c r="C157" s="35"/>
      <c r="D157" s="122"/>
      <c r="E157" s="586" t="s">
        <v>1164</v>
      </c>
      <c r="F157" s="587"/>
      <c r="G157" s="405"/>
      <c r="H157" s="405"/>
      <c r="I157" s="405"/>
      <c r="J157" s="405"/>
      <c r="K157" s="405"/>
      <c r="L157" s="405"/>
      <c r="M157" s="673"/>
      <c r="N157" s="674"/>
      <c r="O157" s="6"/>
    </row>
    <row r="158" spans="2:15" s="241" customFormat="1" ht="45.75" customHeight="1" x14ac:dyDescent="0.25">
      <c r="B158" s="426"/>
      <c r="C158" s="474">
        <v>320</v>
      </c>
      <c r="D158" s="475" t="s">
        <v>433</v>
      </c>
      <c r="E158" s="689" t="s">
        <v>434</v>
      </c>
      <c r="F158" s="690"/>
      <c r="G158" s="475"/>
      <c r="H158" s="475"/>
      <c r="I158" s="475"/>
      <c r="J158" s="475"/>
      <c r="K158" s="475"/>
      <c r="L158" s="475"/>
      <c r="M158" s="693" t="s">
        <v>1363</v>
      </c>
      <c r="N158" s="694"/>
      <c r="O158" s="412"/>
    </row>
    <row r="159" spans="2:15" s="241" customFormat="1" ht="68.25" customHeight="1" x14ac:dyDescent="0.25">
      <c r="B159" s="431">
        <v>320</v>
      </c>
      <c r="C159" s="499" t="s">
        <v>433</v>
      </c>
      <c r="D159" s="500" t="s">
        <v>99</v>
      </c>
      <c r="E159" s="955" t="s">
        <v>1009</v>
      </c>
      <c r="F159" s="956"/>
      <c r="G159" s="184">
        <v>4</v>
      </c>
      <c r="H159" s="184">
        <v>10</v>
      </c>
      <c r="I159" s="184"/>
      <c r="J159" s="184" t="s">
        <v>220</v>
      </c>
      <c r="K159" s="500"/>
      <c r="L159" s="500"/>
      <c r="M159" s="695"/>
      <c r="N159" s="672"/>
      <c r="O159" s="412"/>
    </row>
    <row r="160" spans="2:15" s="25" customFormat="1" ht="32.25" customHeight="1" x14ac:dyDescent="0.25">
      <c r="B160" s="46"/>
      <c r="C160" s="36">
        <v>320</v>
      </c>
      <c r="D160" s="119" t="s">
        <v>436</v>
      </c>
      <c r="E160" s="689" t="s">
        <v>366</v>
      </c>
      <c r="F160" s="690"/>
      <c r="G160" s="403"/>
      <c r="H160" s="403"/>
      <c r="I160" s="403"/>
      <c r="J160" s="403"/>
      <c r="K160" s="403"/>
      <c r="L160" s="403"/>
      <c r="M160" s="711" t="s">
        <v>1445</v>
      </c>
      <c r="N160" s="694"/>
      <c r="O160" s="6"/>
    </row>
    <row r="161" spans="2:15" s="28" customFormat="1" ht="32.25" customHeight="1" x14ac:dyDescent="0.25">
      <c r="B161" s="147">
        <v>320</v>
      </c>
      <c r="C161" s="7" t="s">
        <v>436</v>
      </c>
      <c r="D161" s="120" t="s">
        <v>100</v>
      </c>
      <c r="E161" s="616" t="s">
        <v>392</v>
      </c>
      <c r="F161" s="617"/>
      <c r="G161" s="404">
        <v>4</v>
      </c>
      <c r="H161" s="404">
        <v>10</v>
      </c>
      <c r="I161" s="404"/>
      <c r="J161" s="404"/>
      <c r="K161" s="404"/>
      <c r="L161" s="274" t="s">
        <v>220</v>
      </c>
      <c r="M161" s="671"/>
      <c r="N161" s="672"/>
      <c r="O161" s="7"/>
    </row>
    <row r="162" spans="2:15" s="25" customFormat="1" ht="32.25" customHeight="1" x14ac:dyDescent="0.25">
      <c r="B162" s="42"/>
      <c r="C162" s="7"/>
      <c r="D162" s="120"/>
      <c r="E162" s="568" t="s">
        <v>367</v>
      </c>
      <c r="F162" s="569"/>
      <c r="G162" s="404"/>
      <c r="H162" s="404"/>
      <c r="I162" s="404"/>
      <c r="J162" s="404"/>
      <c r="K162" s="404"/>
      <c r="L162" s="404"/>
      <c r="M162" s="671"/>
      <c r="N162" s="672"/>
      <c r="O162" s="6"/>
    </row>
    <row r="163" spans="2:15" s="25" customFormat="1" ht="32.25" customHeight="1" x14ac:dyDescent="0.25">
      <c r="B163" s="42"/>
      <c r="C163" s="7"/>
      <c r="D163" s="120"/>
      <c r="E163" s="568" t="s">
        <v>393</v>
      </c>
      <c r="F163" s="569"/>
      <c r="G163" s="404"/>
      <c r="H163" s="404"/>
      <c r="I163" s="404"/>
      <c r="J163" s="404"/>
      <c r="K163" s="404"/>
      <c r="L163" s="404"/>
      <c r="M163" s="671"/>
      <c r="N163" s="672"/>
      <c r="O163" s="6"/>
    </row>
    <row r="164" spans="2:15" s="25" customFormat="1" ht="32.25" customHeight="1" x14ac:dyDescent="0.25">
      <c r="B164" s="147">
        <v>320</v>
      </c>
      <c r="C164" s="7" t="s">
        <v>436</v>
      </c>
      <c r="D164" s="120" t="s">
        <v>99</v>
      </c>
      <c r="E164" s="582" t="s">
        <v>534</v>
      </c>
      <c r="F164" s="583"/>
      <c r="G164" s="404">
        <v>4</v>
      </c>
      <c r="H164" s="404">
        <v>10</v>
      </c>
      <c r="I164" s="404"/>
      <c r="J164" s="404"/>
      <c r="K164" s="404"/>
      <c r="L164" s="274" t="s">
        <v>220</v>
      </c>
      <c r="M164" s="671"/>
      <c r="N164" s="672"/>
      <c r="O164" s="6"/>
    </row>
    <row r="165" spans="2:15" s="25" customFormat="1" ht="32.25" customHeight="1" x14ac:dyDescent="0.25">
      <c r="B165" s="42"/>
      <c r="C165" s="7"/>
      <c r="D165" s="120"/>
      <c r="E165" s="568" t="s">
        <v>367</v>
      </c>
      <c r="F165" s="569"/>
      <c r="G165" s="404"/>
      <c r="H165" s="404"/>
      <c r="I165" s="404"/>
      <c r="J165" s="404"/>
      <c r="K165" s="404"/>
      <c r="L165" s="404"/>
      <c r="M165" s="671"/>
      <c r="N165" s="672"/>
      <c r="O165" s="6"/>
    </row>
    <row r="166" spans="2:15" s="25" customFormat="1" ht="32.25" customHeight="1" x14ac:dyDescent="0.25">
      <c r="B166" s="54"/>
      <c r="C166" s="35"/>
      <c r="D166" s="122"/>
      <c r="E166" s="586" t="s">
        <v>393</v>
      </c>
      <c r="F166" s="587"/>
      <c r="G166" s="405"/>
      <c r="H166" s="405"/>
      <c r="I166" s="405"/>
      <c r="J166" s="405"/>
      <c r="K166" s="405"/>
      <c r="L166" s="405"/>
      <c r="M166" s="673"/>
      <c r="N166" s="674"/>
      <c r="O166" s="6"/>
    </row>
    <row r="167" spans="2:15" s="25" customFormat="1" ht="15" customHeight="1" x14ac:dyDescent="0.25">
      <c r="B167" s="46"/>
      <c r="C167" s="36">
        <v>320</v>
      </c>
      <c r="D167" s="119" t="s">
        <v>1268</v>
      </c>
      <c r="E167" s="960" t="s">
        <v>394</v>
      </c>
      <c r="F167" s="961"/>
      <c r="G167" s="403"/>
      <c r="H167" s="403"/>
      <c r="I167" s="403"/>
      <c r="J167" s="403"/>
      <c r="K167" s="403"/>
      <c r="L167" s="403"/>
      <c r="M167" s="711" t="s">
        <v>1427</v>
      </c>
      <c r="N167" s="694"/>
      <c r="O167" s="6"/>
    </row>
    <row r="168" spans="2:15" s="25" customFormat="1" ht="22.5" customHeight="1" x14ac:dyDescent="0.25">
      <c r="B168" s="147">
        <v>320</v>
      </c>
      <c r="C168" s="7" t="s">
        <v>1268</v>
      </c>
      <c r="D168" s="120" t="s">
        <v>101</v>
      </c>
      <c r="E168" s="616" t="s">
        <v>395</v>
      </c>
      <c r="F168" s="617"/>
      <c r="G168" s="404">
        <v>4</v>
      </c>
      <c r="H168" s="404">
        <v>10</v>
      </c>
      <c r="I168" s="404"/>
      <c r="J168" s="404"/>
      <c r="K168" s="404"/>
      <c r="L168" s="274" t="s">
        <v>220</v>
      </c>
      <c r="M168" s="671"/>
      <c r="N168" s="672"/>
      <c r="O168" s="6"/>
    </row>
    <row r="169" spans="2:15" s="25" customFormat="1" ht="24.75" customHeight="1" x14ac:dyDescent="0.25">
      <c r="B169" s="42"/>
      <c r="C169" s="7"/>
      <c r="D169" s="120"/>
      <c r="E169" s="568" t="s">
        <v>396</v>
      </c>
      <c r="F169" s="569"/>
      <c r="G169" s="404"/>
      <c r="H169" s="404"/>
      <c r="I169" s="404"/>
      <c r="J169" s="404"/>
      <c r="K169" s="404"/>
      <c r="L169" s="404"/>
      <c r="M169" s="671"/>
      <c r="N169" s="672"/>
      <c r="O169" s="6"/>
    </row>
    <row r="170" spans="2:15" s="25" customFormat="1" ht="15" customHeight="1" x14ac:dyDescent="0.25">
      <c r="B170" s="147">
        <v>320</v>
      </c>
      <c r="C170" s="7" t="s">
        <v>1268</v>
      </c>
      <c r="D170" s="120" t="s">
        <v>102</v>
      </c>
      <c r="E170" s="616" t="s">
        <v>397</v>
      </c>
      <c r="F170" s="617"/>
      <c r="G170" s="404">
        <v>4</v>
      </c>
      <c r="H170" s="404">
        <v>10</v>
      </c>
      <c r="I170" s="404"/>
      <c r="J170" s="404"/>
      <c r="K170" s="404"/>
      <c r="L170" s="274" t="s">
        <v>220</v>
      </c>
      <c r="M170" s="671"/>
      <c r="N170" s="672"/>
      <c r="O170" s="6"/>
    </row>
    <row r="171" spans="2:15" s="25" customFormat="1" ht="24.75" customHeight="1" x14ac:dyDescent="0.25">
      <c r="B171" s="42"/>
      <c r="C171" s="7"/>
      <c r="D171" s="120"/>
      <c r="E171" s="568" t="s">
        <v>396</v>
      </c>
      <c r="F171" s="569"/>
      <c r="G171" s="404"/>
      <c r="H171" s="404"/>
      <c r="I171" s="404"/>
      <c r="J171" s="404"/>
      <c r="K171" s="404"/>
      <c r="L171" s="404"/>
      <c r="M171" s="671"/>
      <c r="N171" s="672"/>
      <c r="O171" s="6"/>
    </row>
    <row r="172" spans="2:15" s="25" customFormat="1" ht="34.5" customHeight="1" x14ac:dyDescent="0.25">
      <c r="B172" s="147">
        <v>320</v>
      </c>
      <c r="C172" s="7" t="s">
        <v>1268</v>
      </c>
      <c r="D172" s="120" t="s">
        <v>104</v>
      </c>
      <c r="E172" s="616" t="s">
        <v>398</v>
      </c>
      <c r="F172" s="617"/>
      <c r="G172" s="404">
        <v>4</v>
      </c>
      <c r="H172" s="404">
        <v>10</v>
      </c>
      <c r="I172" s="404"/>
      <c r="J172" s="404"/>
      <c r="K172" s="404"/>
      <c r="L172" s="274" t="s">
        <v>220</v>
      </c>
      <c r="M172" s="671"/>
      <c r="N172" s="672"/>
      <c r="O172" s="6"/>
    </row>
    <row r="173" spans="2:15" s="25" customFormat="1" ht="24.75" customHeight="1" x14ac:dyDescent="0.25">
      <c r="B173" s="42"/>
      <c r="C173" s="7"/>
      <c r="D173" s="120"/>
      <c r="E173" s="568" t="s">
        <v>396</v>
      </c>
      <c r="F173" s="569"/>
      <c r="G173" s="404"/>
      <c r="H173" s="404"/>
      <c r="I173" s="404"/>
      <c r="J173" s="404"/>
      <c r="K173" s="404"/>
      <c r="L173" s="404"/>
      <c r="M173" s="671"/>
      <c r="N173" s="672"/>
      <c r="O173" s="6"/>
    </row>
    <row r="174" spans="2:15" s="25" customFormat="1" ht="15" customHeight="1" x14ac:dyDescent="0.25">
      <c r="B174" s="147">
        <v>320</v>
      </c>
      <c r="C174" s="7" t="s">
        <v>1268</v>
      </c>
      <c r="D174" s="120" t="s">
        <v>108</v>
      </c>
      <c r="E174" s="616" t="s">
        <v>399</v>
      </c>
      <c r="F174" s="617"/>
      <c r="G174" s="404">
        <v>4</v>
      </c>
      <c r="H174" s="404">
        <v>10</v>
      </c>
      <c r="I174" s="404"/>
      <c r="J174" s="404"/>
      <c r="K174" s="404"/>
      <c r="L174" s="274" t="s">
        <v>220</v>
      </c>
      <c r="M174" s="671"/>
      <c r="N174" s="672"/>
      <c r="O174" s="6"/>
    </row>
    <row r="175" spans="2:15" s="25" customFormat="1" ht="24.75" customHeight="1" x14ac:dyDescent="0.25">
      <c r="B175" s="42"/>
      <c r="C175" s="7"/>
      <c r="D175" s="120"/>
      <c r="E175" s="568" t="s">
        <v>396</v>
      </c>
      <c r="F175" s="569"/>
      <c r="G175" s="404"/>
      <c r="H175" s="404"/>
      <c r="I175" s="404"/>
      <c r="J175" s="404"/>
      <c r="K175" s="404"/>
      <c r="L175" s="404"/>
      <c r="M175" s="671"/>
      <c r="N175" s="672"/>
      <c r="O175" s="6"/>
    </row>
    <row r="176" spans="2:15" s="25" customFormat="1" ht="30.75" customHeight="1" x14ac:dyDescent="0.25">
      <c r="B176" s="147">
        <v>320</v>
      </c>
      <c r="C176" s="7" t="s">
        <v>1268</v>
      </c>
      <c r="D176" s="120" t="s">
        <v>105</v>
      </c>
      <c r="E176" s="616" t="s">
        <v>400</v>
      </c>
      <c r="F176" s="617"/>
      <c r="G176" s="404">
        <v>4</v>
      </c>
      <c r="H176" s="404">
        <v>10</v>
      </c>
      <c r="I176" s="404"/>
      <c r="J176" s="404"/>
      <c r="K176" s="404"/>
      <c r="L176" s="274" t="s">
        <v>220</v>
      </c>
      <c r="M176" s="671"/>
      <c r="N176" s="672"/>
      <c r="O176" s="6"/>
    </row>
    <row r="177" spans="2:15" s="25" customFormat="1" ht="24.75" customHeight="1" x14ac:dyDescent="0.25">
      <c r="B177" s="54"/>
      <c r="C177" s="35"/>
      <c r="D177" s="122"/>
      <c r="E177" s="586" t="s">
        <v>396</v>
      </c>
      <c r="F177" s="587"/>
      <c r="G177" s="405"/>
      <c r="H177" s="405"/>
      <c r="I177" s="405"/>
      <c r="J177" s="405"/>
      <c r="K177" s="405"/>
      <c r="L177" s="405"/>
      <c r="M177" s="673"/>
      <c r="N177" s="674"/>
      <c r="O177" s="6"/>
    </row>
    <row r="178" spans="2:15" s="25" customFormat="1" ht="58.5" customHeight="1" x14ac:dyDescent="0.25">
      <c r="B178" s="46"/>
      <c r="C178" s="36">
        <v>320</v>
      </c>
      <c r="D178" s="119" t="s">
        <v>438</v>
      </c>
      <c r="E178" s="483" t="s">
        <v>71</v>
      </c>
      <c r="F178" s="484"/>
      <c r="G178" s="403"/>
      <c r="H178" s="403"/>
      <c r="I178" s="403"/>
      <c r="J178" s="403"/>
      <c r="K178" s="403"/>
      <c r="L178" s="403"/>
      <c r="M178" s="711" t="s">
        <v>1427</v>
      </c>
      <c r="N178" s="694"/>
      <c r="O178" s="6"/>
    </row>
    <row r="179" spans="2:15" s="25" customFormat="1" ht="67.5" customHeight="1" x14ac:dyDescent="0.25">
      <c r="B179" s="375">
        <v>320</v>
      </c>
      <c r="C179" s="213" t="s">
        <v>438</v>
      </c>
      <c r="D179" s="218" t="s">
        <v>925</v>
      </c>
      <c r="E179" s="481" t="s">
        <v>755</v>
      </c>
      <c r="F179" s="430"/>
      <c r="G179" s="221">
        <v>4</v>
      </c>
      <c r="H179" s="221">
        <v>10</v>
      </c>
      <c r="I179" s="221"/>
      <c r="J179" s="221"/>
      <c r="K179" s="221"/>
      <c r="L179" s="221" t="s">
        <v>220</v>
      </c>
      <c r="M179" s="673"/>
      <c r="N179" s="674"/>
      <c r="O179" s="6"/>
    </row>
    <row r="180" spans="2:15" s="25" customFormat="1" ht="90" customHeight="1" x14ac:dyDescent="0.25">
      <c r="B180" s="46"/>
      <c r="C180" s="36">
        <v>320</v>
      </c>
      <c r="D180" s="119" t="s">
        <v>441</v>
      </c>
      <c r="E180" s="689" t="s">
        <v>79</v>
      </c>
      <c r="F180" s="690"/>
      <c r="G180" s="403"/>
      <c r="H180" s="403"/>
      <c r="I180" s="403"/>
      <c r="J180" s="403"/>
      <c r="K180" s="403"/>
      <c r="L180" s="403"/>
      <c r="M180" s="711" t="s">
        <v>1447</v>
      </c>
      <c r="N180" s="694"/>
      <c r="O180" s="6"/>
    </row>
    <row r="181" spans="2:15" s="25" customFormat="1" ht="90" customHeight="1" x14ac:dyDescent="0.25">
      <c r="B181" s="375">
        <v>320</v>
      </c>
      <c r="C181" s="213" t="s">
        <v>441</v>
      </c>
      <c r="D181" s="222" t="s">
        <v>108</v>
      </c>
      <c r="E181" s="677" t="s">
        <v>401</v>
      </c>
      <c r="F181" s="678"/>
      <c r="G181" s="221">
        <v>4</v>
      </c>
      <c r="H181" s="221">
        <v>10</v>
      </c>
      <c r="I181" s="221"/>
      <c r="J181" s="221"/>
      <c r="K181" s="221"/>
      <c r="L181" s="429" t="s">
        <v>220</v>
      </c>
      <c r="M181" s="673"/>
      <c r="N181" s="674"/>
      <c r="O181" s="6"/>
    </row>
    <row r="182" spans="2:15" s="25" customFormat="1" ht="37.5" customHeight="1" x14ac:dyDescent="0.25">
      <c r="B182" s="46"/>
      <c r="C182" s="36">
        <v>320</v>
      </c>
      <c r="D182" s="91" t="s">
        <v>1247</v>
      </c>
      <c r="E182" s="689" t="s">
        <v>566</v>
      </c>
      <c r="F182" s="690"/>
      <c r="G182" s="403"/>
      <c r="H182" s="403"/>
      <c r="I182" s="403"/>
      <c r="J182" s="403"/>
      <c r="K182" s="403"/>
      <c r="L182" s="403"/>
      <c r="M182" s="711" t="s">
        <v>1363</v>
      </c>
      <c r="N182" s="694"/>
      <c r="O182" s="6"/>
    </row>
    <row r="183" spans="2:15" s="25" customFormat="1" ht="37.5" customHeight="1" x14ac:dyDescent="0.25">
      <c r="B183" s="147">
        <v>320</v>
      </c>
      <c r="C183" s="6" t="s">
        <v>1247</v>
      </c>
      <c r="D183" s="120" t="s">
        <v>100</v>
      </c>
      <c r="E183" s="616" t="s">
        <v>567</v>
      </c>
      <c r="F183" s="617"/>
      <c r="G183" s="404">
        <v>4</v>
      </c>
      <c r="H183" s="404">
        <v>10</v>
      </c>
      <c r="I183" s="404"/>
      <c r="J183" s="404" t="s">
        <v>220</v>
      </c>
      <c r="K183" s="404"/>
      <c r="L183" s="274"/>
      <c r="M183" s="671"/>
      <c r="N183" s="672"/>
      <c r="O183" s="6"/>
    </row>
    <row r="184" spans="2:15" s="25" customFormat="1" ht="37.5" customHeight="1" x14ac:dyDescent="0.25">
      <c r="B184" s="54"/>
      <c r="C184" s="35"/>
      <c r="D184" s="122"/>
      <c r="E184" s="855" t="s">
        <v>568</v>
      </c>
      <c r="F184" s="856"/>
      <c r="G184" s="405"/>
      <c r="H184" s="405"/>
      <c r="I184" s="405"/>
      <c r="J184" s="405"/>
      <c r="K184" s="405"/>
      <c r="L184" s="405"/>
      <c r="M184" s="673"/>
      <c r="N184" s="674"/>
      <c r="O184" s="6"/>
    </row>
    <row r="185" spans="2:15" s="25" customFormat="1" ht="30" customHeight="1" x14ac:dyDescent="0.25">
      <c r="B185" s="46"/>
      <c r="C185" s="36">
        <v>320</v>
      </c>
      <c r="D185" s="119" t="s">
        <v>444</v>
      </c>
      <c r="E185" s="689" t="s">
        <v>147</v>
      </c>
      <c r="F185" s="690"/>
      <c r="G185" s="403"/>
      <c r="H185" s="403"/>
      <c r="I185" s="403"/>
      <c r="J185" s="403"/>
      <c r="K185" s="403"/>
      <c r="L185" s="403"/>
      <c r="M185" s="711" t="s">
        <v>1445</v>
      </c>
      <c r="N185" s="694"/>
      <c r="O185" s="6"/>
    </row>
    <row r="186" spans="2:15" s="25" customFormat="1" ht="15" customHeight="1" x14ac:dyDescent="0.25">
      <c r="B186" s="147">
        <v>320</v>
      </c>
      <c r="C186" s="7" t="s">
        <v>444</v>
      </c>
      <c r="D186" s="120" t="s">
        <v>100</v>
      </c>
      <c r="E186" s="616" t="s">
        <v>409</v>
      </c>
      <c r="F186" s="617"/>
      <c r="G186" s="404">
        <v>4</v>
      </c>
      <c r="H186" s="404">
        <v>10</v>
      </c>
      <c r="I186" s="404"/>
      <c r="J186" s="404"/>
      <c r="K186" s="404"/>
      <c r="L186" s="274" t="s">
        <v>220</v>
      </c>
      <c r="M186" s="671"/>
      <c r="N186" s="672"/>
      <c r="O186" s="6"/>
    </row>
    <row r="187" spans="2:15" s="25" customFormat="1" ht="18" customHeight="1" x14ac:dyDescent="0.25">
      <c r="B187" s="42"/>
      <c r="C187" s="7"/>
      <c r="D187" s="120"/>
      <c r="E187" s="568" t="s">
        <v>403</v>
      </c>
      <c r="F187" s="569"/>
      <c r="G187" s="404"/>
      <c r="H187" s="404"/>
      <c r="I187" s="404"/>
      <c r="J187" s="404"/>
      <c r="K187" s="404"/>
      <c r="L187" s="404"/>
      <c r="M187" s="671"/>
      <c r="N187" s="672"/>
      <c r="O187" s="6"/>
    </row>
    <row r="188" spans="2:15" s="25" customFormat="1" ht="15" customHeight="1" x14ac:dyDescent="0.25">
      <c r="B188" s="42"/>
      <c r="C188" s="7"/>
      <c r="D188" s="120"/>
      <c r="E188" s="568" t="s">
        <v>404</v>
      </c>
      <c r="F188" s="569"/>
      <c r="G188" s="404"/>
      <c r="H188" s="404"/>
      <c r="I188" s="404"/>
      <c r="J188" s="404"/>
      <c r="K188" s="404"/>
      <c r="L188" s="404"/>
      <c r="M188" s="671"/>
      <c r="N188" s="672"/>
      <c r="O188" s="6"/>
    </row>
    <row r="189" spans="2:15" s="25" customFormat="1" ht="21" customHeight="1" x14ac:dyDescent="0.25">
      <c r="B189" s="42"/>
      <c r="C189" s="7"/>
      <c r="D189" s="120"/>
      <c r="E189" s="568" t="s">
        <v>405</v>
      </c>
      <c r="F189" s="569"/>
      <c r="G189" s="404"/>
      <c r="H189" s="404"/>
      <c r="I189" s="404"/>
      <c r="J189" s="404"/>
      <c r="K189" s="404"/>
      <c r="L189" s="404"/>
      <c r="M189" s="671"/>
      <c r="N189" s="672"/>
      <c r="O189" s="6"/>
    </row>
    <row r="190" spans="2:15" s="25" customFormat="1" ht="19.5" customHeight="1" x14ac:dyDescent="0.25">
      <c r="B190" s="42"/>
      <c r="C190" s="7"/>
      <c r="D190" s="120"/>
      <c r="E190" s="568" t="s">
        <v>16</v>
      </c>
      <c r="F190" s="569"/>
      <c r="G190" s="404"/>
      <c r="H190" s="404"/>
      <c r="I190" s="404"/>
      <c r="J190" s="404"/>
      <c r="K190" s="404"/>
      <c r="L190" s="404"/>
      <c r="M190" s="671"/>
      <c r="N190" s="672"/>
      <c r="O190" s="6"/>
    </row>
    <row r="191" spans="2:15" s="25" customFormat="1" ht="15" customHeight="1" x14ac:dyDescent="0.25">
      <c r="B191" s="42"/>
      <c r="C191" s="7"/>
      <c r="D191" s="120"/>
      <c r="E191" s="568" t="s">
        <v>406</v>
      </c>
      <c r="F191" s="569"/>
      <c r="G191" s="404"/>
      <c r="H191" s="404"/>
      <c r="I191" s="404"/>
      <c r="J191" s="404"/>
      <c r="K191" s="404"/>
      <c r="L191" s="404"/>
      <c r="M191" s="671"/>
      <c r="N191" s="672"/>
      <c r="O191" s="6"/>
    </row>
    <row r="192" spans="2:15" s="25" customFormat="1" ht="18.75" customHeight="1" x14ac:dyDescent="0.25">
      <c r="B192" s="42"/>
      <c r="C192" s="7"/>
      <c r="D192" s="120"/>
      <c r="E192" s="568" t="s">
        <v>407</v>
      </c>
      <c r="F192" s="569"/>
      <c r="G192" s="404"/>
      <c r="H192" s="404"/>
      <c r="I192" s="404"/>
      <c r="J192" s="404"/>
      <c r="K192" s="404"/>
      <c r="L192" s="404"/>
      <c r="M192" s="671"/>
      <c r="N192" s="672"/>
      <c r="O192" s="6"/>
    </row>
    <row r="193" spans="2:15" s="25" customFormat="1" ht="18.75" customHeight="1" x14ac:dyDescent="0.25">
      <c r="B193" s="42"/>
      <c r="C193" s="7"/>
      <c r="D193" s="120"/>
      <c r="E193" s="900" t="s">
        <v>547</v>
      </c>
      <c r="F193" s="569"/>
      <c r="G193" s="404"/>
      <c r="H193" s="404"/>
      <c r="I193" s="404"/>
      <c r="J193" s="404"/>
      <c r="K193" s="404"/>
      <c r="L193" s="404"/>
      <c r="M193" s="671"/>
      <c r="N193" s="672"/>
      <c r="O193" s="6"/>
    </row>
    <row r="194" spans="2:15" s="25" customFormat="1" ht="18.75" customHeight="1" x14ac:dyDescent="0.25">
      <c r="B194" s="42"/>
      <c r="C194" s="7"/>
      <c r="D194" s="120"/>
      <c r="E194" s="900" t="s">
        <v>1448</v>
      </c>
      <c r="F194" s="569"/>
      <c r="G194" s="404"/>
      <c r="H194" s="404"/>
      <c r="I194" s="404"/>
      <c r="J194" s="404"/>
      <c r="K194" s="404"/>
      <c r="L194" s="404"/>
      <c r="M194" s="671"/>
      <c r="N194" s="672"/>
      <c r="O194" s="6"/>
    </row>
    <row r="195" spans="2:15" s="25" customFormat="1" ht="36.75" customHeight="1" x14ac:dyDescent="0.25">
      <c r="B195" s="147">
        <v>320</v>
      </c>
      <c r="C195" s="7" t="s">
        <v>444</v>
      </c>
      <c r="D195" s="120" t="s">
        <v>99</v>
      </c>
      <c r="E195" s="616" t="s">
        <v>408</v>
      </c>
      <c r="F195" s="617"/>
      <c r="G195" s="404">
        <v>4</v>
      </c>
      <c r="H195" s="404">
        <v>10</v>
      </c>
      <c r="I195" s="404"/>
      <c r="J195" s="404"/>
      <c r="K195" s="404"/>
      <c r="L195" s="181" t="s">
        <v>220</v>
      </c>
      <c r="M195" s="671"/>
      <c r="N195" s="672"/>
      <c r="O195" s="6"/>
    </row>
    <row r="196" spans="2:15" s="25" customFormat="1" ht="18.75" customHeight="1" x14ac:dyDescent="0.25">
      <c r="B196" s="42"/>
      <c r="C196" s="7"/>
      <c r="D196" s="120"/>
      <c r="E196" s="568" t="s">
        <v>403</v>
      </c>
      <c r="F196" s="569"/>
      <c r="G196" s="404"/>
      <c r="H196" s="404"/>
      <c r="I196" s="404"/>
      <c r="J196" s="404"/>
      <c r="K196" s="404"/>
      <c r="L196" s="404"/>
      <c r="M196" s="671"/>
      <c r="N196" s="672"/>
      <c r="O196" s="6"/>
    </row>
    <row r="197" spans="2:15" s="25" customFormat="1" ht="18.75" customHeight="1" x14ac:dyDescent="0.25">
      <c r="B197" s="42"/>
      <c r="C197" s="7"/>
      <c r="D197" s="120"/>
      <c r="E197" s="568" t="s">
        <v>404</v>
      </c>
      <c r="F197" s="569"/>
      <c r="G197" s="404"/>
      <c r="H197" s="404"/>
      <c r="I197" s="404"/>
      <c r="J197" s="404"/>
      <c r="K197" s="404"/>
      <c r="L197" s="404"/>
      <c r="M197" s="671"/>
      <c r="N197" s="672"/>
      <c r="O197" s="6"/>
    </row>
    <row r="198" spans="2:15" s="25" customFormat="1" ht="18.75" customHeight="1" x14ac:dyDescent="0.25">
      <c r="B198" s="42"/>
      <c r="C198" s="7"/>
      <c r="D198" s="120"/>
      <c r="E198" s="568" t="s">
        <v>405</v>
      </c>
      <c r="F198" s="569"/>
      <c r="G198" s="404"/>
      <c r="H198" s="404"/>
      <c r="I198" s="404"/>
      <c r="J198" s="404"/>
      <c r="K198" s="404"/>
      <c r="L198" s="404"/>
      <c r="M198" s="671"/>
      <c r="N198" s="672"/>
      <c r="O198" s="6"/>
    </row>
    <row r="199" spans="2:15" s="25" customFormat="1" ht="18.75" customHeight="1" x14ac:dyDescent="0.25">
      <c r="B199" s="42"/>
      <c r="C199" s="7"/>
      <c r="D199" s="120"/>
      <c r="E199" s="568" t="s">
        <v>16</v>
      </c>
      <c r="F199" s="569"/>
      <c r="G199" s="404"/>
      <c r="H199" s="404"/>
      <c r="I199" s="404"/>
      <c r="J199" s="404"/>
      <c r="K199" s="404"/>
      <c r="L199" s="404"/>
      <c r="M199" s="671"/>
      <c r="N199" s="672"/>
      <c r="O199" s="6"/>
    </row>
    <row r="200" spans="2:15" s="25" customFormat="1" ht="18.75" customHeight="1" x14ac:dyDescent="0.25">
      <c r="B200" s="42"/>
      <c r="C200" s="7"/>
      <c r="D200" s="120"/>
      <c r="E200" s="568" t="s">
        <v>406</v>
      </c>
      <c r="F200" s="569"/>
      <c r="G200" s="404"/>
      <c r="H200" s="404"/>
      <c r="I200" s="404"/>
      <c r="J200" s="404"/>
      <c r="K200" s="404"/>
      <c r="L200" s="404"/>
      <c r="M200" s="671"/>
      <c r="N200" s="672"/>
      <c r="O200" s="6"/>
    </row>
    <row r="201" spans="2:15" s="25" customFormat="1" ht="18.75" customHeight="1" x14ac:dyDescent="0.25">
      <c r="B201" s="42"/>
      <c r="C201" s="7"/>
      <c r="D201" s="120"/>
      <c r="E201" s="568" t="s">
        <v>407</v>
      </c>
      <c r="F201" s="569"/>
      <c r="G201" s="404"/>
      <c r="H201" s="404"/>
      <c r="I201" s="404"/>
      <c r="J201" s="404"/>
      <c r="K201" s="404"/>
      <c r="L201" s="404"/>
      <c r="M201" s="671"/>
      <c r="N201" s="672"/>
      <c r="O201" s="6"/>
    </row>
    <row r="202" spans="2:15" s="25" customFormat="1" ht="24.75" customHeight="1" x14ac:dyDescent="0.25">
      <c r="B202" s="147">
        <v>320</v>
      </c>
      <c r="C202" s="7" t="s">
        <v>444</v>
      </c>
      <c r="D202" s="120" t="s">
        <v>101</v>
      </c>
      <c r="E202" s="616" t="s">
        <v>570</v>
      </c>
      <c r="F202" s="617"/>
      <c r="G202" s="404">
        <v>4</v>
      </c>
      <c r="H202" s="404">
        <v>10</v>
      </c>
      <c r="I202" s="404"/>
      <c r="J202" s="404"/>
      <c r="K202" s="404"/>
      <c r="L202" s="181" t="s">
        <v>220</v>
      </c>
      <c r="M202" s="671"/>
      <c r="N202" s="672"/>
      <c r="O202" s="6"/>
    </row>
    <row r="203" spans="2:15" s="25" customFormat="1" ht="15" customHeight="1" x14ac:dyDescent="0.25">
      <c r="B203" s="42"/>
      <c r="C203" s="7"/>
      <c r="D203" s="120"/>
      <c r="E203" s="568" t="s">
        <v>403</v>
      </c>
      <c r="F203" s="569"/>
      <c r="G203" s="404"/>
      <c r="H203" s="404"/>
      <c r="I203" s="404"/>
      <c r="J203" s="404"/>
      <c r="K203" s="404"/>
      <c r="L203" s="404"/>
      <c r="M203" s="671"/>
      <c r="N203" s="672"/>
      <c r="O203" s="6"/>
    </row>
    <row r="204" spans="2:15" s="25" customFormat="1" ht="19.5" customHeight="1" x14ac:dyDescent="0.25">
      <c r="B204" s="42"/>
      <c r="C204" s="7"/>
      <c r="D204" s="120"/>
      <c r="E204" s="568" t="s">
        <v>404</v>
      </c>
      <c r="F204" s="569"/>
      <c r="G204" s="404"/>
      <c r="H204" s="404"/>
      <c r="I204" s="404"/>
      <c r="J204" s="404"/>
      <c r="K204" s="404"/>
      <c r="L204" s="404"/>
      <c r="M204" s="671"/>
      <c r="N204" s="672"/>
      <c r="O204" s="6"/>
    </row>
    <row r="205" spans="2:15" s="25" customFormat="1" ht="15" customHeight="1" x14ac:dyDescent="0.25">
      <c r="B205" s="42"/>
      <c r="C205" s="7"/>
      <c r="D205" s="120"/>
      <c r="E205" s="568" t="s">
        <v>405</v>
      </c>
      <c r="F205" s="569"/>
      <c r="G205" s="404"/>
      <c r="H205" s="404"/>
      <c r="I205" s="404"/>
      <c r="J205" s="404"/>
      <c r="K205" s="404"/>
      <c r="L205" s="404"/>
      <c r="M205" s="671"/>
      <c r="N205" s="672"/>
      <c r="O205" s="6"/>
    </row>
    <row r="206" spans="2:15" s="25" customFormat="1" ht="18.75" customHeight="1" x14ac:dyDescent="0.25">
      <c r="B206" s="42"/>
      <c r="C206" s="7"/>
      <c r="D206" s="120"/>
      <c r="E206" s="568" t="s">
        <v>16</v>
      </c>
      <c r="F206" s="569"/>
      <c r="G206" s="404"/>
      <c r="H206" s="404"/>
      <c r="I206" s="404"/>
      <c r="J206" s="404"/>
      <c r="K206" s="404"/>
      <c r="L206" s="404"/>
      <c r="M206" s="671"/>
      <c r="N206" s="672"/>
      <c r="O206" s="6"/>
    </row>
    <row r="207" spans="2:15" s="25" customFormat="1" ht="24.75" customHeight="1" x14ac:dyDescent="0.25">
      <c r="B207" s="42"/>
      <c r="C207" s="7"/>
      <c r="D207" s="120"/>
      <c r="E207" s="568" t="s">
        <v>406</v>
      </c>
      <c r="F207" s="569"/>
      <c r="G207" s="404"/>
      <c r="H207" s="404"/>
      <c r="I207" s="404"/>
      <c r="J207" s="404"/>
      <c r="K207" s="404"/>
      <c r="L207" s="404"/>
      <c r="M207" s="671"/>
      <c r="N207" s="672"/>
      <c r="O207" s="6"/>
    </row>
    <row r="208" spans="2:15" s="25" customFormat="1" ht="15" customHeight="1" x14ac:dyDescent="0.25">
      <c r="B208" s="42"/>
      <c r="C208" s="7"/>
      <c r="D208" s="120"/>
      <c r="E208" s="568" t="s">
        <v>407</v>
      </c>
      <c r="F208" s="569"/>
      <c r="G208" s="404"/>
      <c r="H208" s="404"/>
      <c r="I208" s="404"/>
      <c r="J208" s="404"/>
      <c r="K208" s="404"/>
      <c r="L208" s="404"/>
      <c r="M208" s="671"/>
      <c r="N208" s="672"/>
      <c r="O208" s="6"/>
    </row>
    <row r="209" spans="2:15" s="25" customFormat="1" ht="15" customHeight="1" x14ac:dyDescent="0.25">
      <c r="B209" s="147">
        <v>320</v>
      </c>
      <c r="C209" s="7" t="s">
        <v>444</v>
      </c>
      <c r="D209" s="120" t="s">
        <v>102</v>
      </c>
      <c r="E209" s="616" t="s">
        <v>402</v>
      </c>
      <c r="F209" s="617"/>
      <c r="G209" s="404">
        <v>4</v>
      </c>
      <c r="H209" s="404">
        <v>10</v>
      </c>
      <c r="I209" s="404"/>
      <c r="J209" s="404"/>
      <c r="K209" s="404"/>
      <c r="L209" s="181" t="s">
        <v>220</v>
      </c>
      <c r="M209" s="671"/>
      <c r="N209" s="672"/>
      <c r="O209" s="6"/>
    </row>
    <row r="210" spans="2:15" s="25" customFormat="1" ht="15" customHeight="1" x14ac:dyDescent="0.25">
      <c r="B210" s="42"/>
      <c r="C210" s="7"/>
      <c r="D210" s="120"/>
      <c r="E210" s="568" t="s">
        <v>403</v>
      </c>
      <c r="F210" s="569"/>
      <c r="G210" s="404"/>
      <c r="H210" s="404"/>
      <c r="I210" s="404"/>
      <c r="J210" s="404"/>
      <c r="K210" s="404"/>
      <c r="L210" s="404"/>
      <c r="M210" s="671"/>
      <c r="N210" s="672"/>
      <c r="O210" s="6"/>
    </row>
    <row r="211" spans="2:15" s="25" customFormat="1" ht="15" customHeight="1" x14ac:dyDescent="0.25">
      <c r="B211" s="42"/>
      <c r="C211" s="7"/>
      <c r="D211" s="120"/>
      <c r="E211" s="568" t="s">
        <v>404</v>
      </c>
      <c r="F211" s="569"/>
      <c r="G211" s="404"/>
      <c r="H211" s="404"/>
      <c r="I211" s="404"/>
      <c r="J211" s="404"/>
      <c r="K211" s="404"/>
      <c r="L211" s="404"/>
      <c r="M211" s="671"/>
      <c r="N211" s="672"/>
      <c r="O211" s="6"/>
    </row>
    <row r="212" spans="2:15" s="25" customFormat="1" ht="15" customHeight="1" x14ac:dyDescent="0.25">
      <c r="B212" s="42"/>
      <c r="C212" s="7"/>
      <c r="D212" s="120"/>
      <c r="E212" s="568" t="s">
        <v>405</v>
      </c>
      <c r="F212" s="569"/>
      <c r="G212" s="404"/>
      <c r="H212" s="404"/>
      <c r="I212" s="404"/>
      <c r="J212" s="404"/>
      <c r="K212" s="404"/>
      <c r="L212" s="404"/>
      <c r="M212" s="671"/>
      <c r="N212" s="672"/>
      <c r="O212" s="6"/>
    </row>
    <row r="213" spans="2:15" s="25" customFormat="1" ht="15" customHeight="1" x14ac:dyDescent="0.25">
      <c r="B213" s="42"/>
      <c r="C213" s="7"/>
      <c r="D213" s="120"/>
      <c r="E213" s="568" t="s">
        <v>16</v>
      </c>
      <c r="F213" s="569"/>
      <c r="G213" s="404"/>
      <c r="H213" s="404"/>
      <c r="I213" s="404"/>
      <c r="J213" s="404"/>
      <c r="K213" s="404"/>
      <c r="L213" s="404"/>
      <c r="M213" s="671"/>
      <c r="N213" s="672"/>
      <c r="O213" s="6"/>
    </row>
    <row r="214" spans="2:15" s="25" customFormat="1" ht="15" customHeight="1" x14ac:dyDescent="0.25">
      <c r="B214" s="42"/>
      <c r="C214" s="7"/>
      <c r="D214" s="120"/>
      <c r="E214" s="568" t="s">
        <v>406</v>
      </c>
      <c r="F214" s="569"/>
      <c r="G214" s="404"/>
      <c r="H214" s="404"/>
      <c r="I214" s="404"/>
      <c r="J214" s="404"/>
      <c r="K214" s="404"/>
      <c r="L214" s="404"/>
      <c r="M214" s="671"/>
      <c r="N214" s="672"/>
      <c r="O214" s="6"/>
    </row>
    <row r="215" spans="2:15" s="25" customFormat="1" ht="15" customHeight="1" x14ac:dyDescent="0.25">
      <c r="B215" s="54"/>
      <c r="C215" s="35"/>
      <c r="D215" s="122"/>
      <c r="E215" s="586" t="s">
        <v>407</v>
      </c>
      <c r="F215" s="587"/>
      <c r="G215" s="405"/>
      <c r="H215" s="405"/>
      <c r="I215" s="405"/>
      <c r="J215" s="405"/>
      <c r="K215" s="405"/>
      <c r="L215" s="405"/>
      <c r="M215" s="673"/>
      <c r="N215" s="674"/>
      <c r="O215" s="6"/>
    </row>
    <row r="216" spans="2:15" s="25" customFormat="1" ht="15" customHeight="1" x14ac:dyDescent="0.25">
      <c r="B216" s="46"/>
      <c r="C216" s="36">
        <v>320</v>
      </c>
      <c r="D216" s="119" t="s">
        <v>445</v>
      </c>
      <c r="E216" s="960" t="s">
        <v>11</v>
      </c>
      <c r="F216" s="961"/>
      <c r="G216" s="403"/>
      <c r="H216" s="403"/>
      <c r="I216" s="403"/>
      <c r="J216" s="403"/>
      <c r="K216" s="403"/>
      <c r="L216" s="403"/>
      <c r="M216" s="711" t="s">
        <v>1445</v>
      </c>
      <c r="N216" s="694"/>
      <c r="O216" s="6"/>
    </row>
    <row r="217" spans="2:15" s="25" customFormat="1" ht="15" customHeight="1" x14ac:dyDescent="0.25">
      <c r="B217" s="147">
        <v>320</v>
      </c>
      <c r="C217" s="7" t="s">
        <v>445</v>
      </c>
      <c r="D217" s="120" t="s">
        <v>102</v>
      </c>
      <c r="E217" s="616" t="s">
        <v>556</v>
      </c>
      <c r="F217" s="617"/>
      <c r="G217" s="404">
        <v>5</v>
      </c>
      <c r="H217" s="404">
        <v>10</v>
      </c>
      <c r="I217" s="404"/>
      <c r="J217" s="404"/>
      <c r="K217" s="404"/>
      <c r="L217" s="274" t="s">
        <v>220</v>
      </c>
      <c r="M217" s="671"/>
      <c r="N217" s="672"/>
      <c r="O217" s="6"/>
    </row>
    <row r="218" spans="2:15" s="25" customFormat="1" ht="15" customHeight="1" x14ac:dyDescent="0.25">
      <c r="B218" s="42"/>
      <c r="C218" s="7"/>
      <c r="D218" s="120"/>
      <c r="E218" s="568" t="s">
        <v>28</v>
      </c>
      <c r="F218" s="569"/>
      <c r="G218" s="404"/>
      <c r="H218" s="404"/>
      <c r="I218" s="404"/>
      <c r="J218" s="404"/>
      <c r="K218" s="404"/>
      <c r="L218" s="404"/>
      <c r="M218" s="671"/>
      <c r="N218" s="672"/>
      <c r="O218" s="6"/>
    </row>
    <row r="219" spans="2:15" s="25" customFormat="1" ht="15" customHeight="1" x14ac:dyDescent="0.25">
      <c r="B219" s="42"/>
      <c r="C219" s="7"/>
      <c r="D219" s="120"/>
      <c r="E219" s="568" t="s">
        <v>410</v>
      </c>
      <c r="F219" s="569"/>
      <c r="G219" s="404"/>
      <c r="H219" s="404"/>
      <c r="I219" s="404"/>
      <c r="J219" s="404"/>
      <c r="K219" s="404"/>
      <c r="L219" s="404"/>
      <c r="M219" s="671"/>
      <c r="N219" s="672"/>
      <c r="O219" s="6"/>
    </row>
    <row r="220" spans="2:15" s="25" customFormat="1" ht="28.5" customHeight="1" x14ac:dyDescent="0.25">
      <c r="B220" s="147">
        <v>320</v>
      </c>
      <c r="C220" s="7" t="s">
        <v>445</v>
      </c>
      <c r="D220" s="120" t="s">
        <v>104</v>
      </c>
      <c r="E220" s="616" t="s">
        <v>555</v>
      </c>
      <c r="F220" s="617"/>
      <c r="G220" s="404">
        <v>5</v>
      </c>
      <c r="H220" s="404">
        <v>10</v>
      </c>
      <c r="I220" s="404"/>
      <c r="J220" s="404"/>
      <c r="K220" s="404"/>
      <c r="L220" s="274" t="s">
        <v>220</v>
      </c>
      <c r="M220" s="671"/>
      <c r="N220" s="672"/>
      <c r="O220" s="6"/>
    </row>
    <row r="221" spans="2:15" s="25" customFormat="1" ht="15" customHeight="1" x14ac:dyDescent="0.25">
      <c r="B221" s="42"/>
      <c r="C221" s="7"/>
      <c r="D221" s="120"/>
      <c r="E221" s="568" t="s">
        <v>28</v>
      </c>
      <c r="F221" s="569"/>
      <c r="G221" s="404"/>
      <c r="H221" s="404"/>
      <c r="I221" s="404"/>
      <c r="J221" s="404"/>
      <c r="K221" s="404"/>
      <c r="L221" s="404"/>
      <c r="M221" s="671"/>
      <c r="N221" s="672"/>
      <c r="O221" s="6"/>
    </row>
    <row r="222" spans="2:15" s="25" customFormat="1" ht="24.75" customHeight="1" x14ac:dyDescent="0.25">
      <c r="B222" s="42"/>
      <c r="C222" s="7"/>
      <c r="D222" s="120"/>
      <c r="E222" s="568" t="s">
        <v>410</v>
      </c>
      <c r="F222" s="569"/>
      <c r="G222" s="404"/>
      <c r="H222" s="404"/>
      <c r="I222" s="404"/>
      <c r="J222" s="404"/>
      <c r="K222" s="404"/>
      <c r="L222" s="404"/>
      <c r="M222" s="671"/>
      <c r="N222" s="672"/>
      <c r="O222" s="6"/>
    </row>
    <row r="223" spans="2:15" s="25" customFormat="1" ht="34.5" customHeight="1" x14ac:dyDescent="0.25">
      <c r="B223" s="147">
        <v>320</v>
      </c>
      <c r="C223" s="7" t="s">
        <v>445</v>
      </c>
      <c r="D223" s="120" t="s">
        <v>108</v>
      </c>
      <c r="E223" s="616" t="s">
        <v>557</v>
      </c>
      <c r="F223" s="617"/>
      <c r="G223" s="404">
        <v>5</v>
      </c>
      <c r="H223" s="404">
        <v>10</v>
      </c>
      <c r="I223" s="404"/>
      <c r="J223" s="404"/>
      <c r="K223" s="404"/>
      <c r="L223" s="274" t="s">
        <v>220</v>
      </c>
      <c r="M223" s="671"/>
      <c r="N223" s="672"/>
      <c r="O223" s="6"/>
    </row>
    <row r="224" spans="2:15" s="25" customFormat="1" ht="15" customHeight="1" x14ac:dyDescent="0.25">
      <c r="B224" s="42"/>
      <c r="C224" s="7"/>
      <c r="D224" s="120"/>
      <c r="E224" s="568" t="s">
        <v>28</v>
      </c>
      <c r="F224" s="569"/>
      <c r="G224" s="404"/>
      <c r="H224" s="404"/>
      <c r="I224" s="404"/>
      <c r="J224" s="404"/>
      <c r="K224" s="404"/>
      <c r="L224" s="404"/>
      <c r="M224" s="671"/>
      <c r="N224" s="672"/>
      <c r="O224" s="6"/>
    </row>
    <row r="225" spans="2:15" s="25" customFormat="1" ht="24.75" customHeight="1" x14ac:dyDescent="0.25">
      <c r="B225" s="42"/>
      <c r="C225" s="7"/>
      <c r="D225" s="120"/>
      <c r="E225" s="568" t="s">
        <v>410</v>
      </c>
      <c r="F225" s="569"/>
      <c r="G225" s="404"/>
      <c r="H225" s="404"/>
      <c r="I225" s="404"/>
      <c r="J225" s="404"/>
      <c r="K225" s="404"/>
      <c r="L225" s="404"/>
      <c r="M225" s="671"/>
      <c r="N225" s="672"/>
      <c r="O225" s="6"/>
    </row>
    <row r="226" spans="2:15" s="25" customFormat="1" ht="25.5" customHeight="1" x14ac:dyDescent="0.25">
      <c r="B226" s="147">
        <v>320</v>
      </c>
      <c r="C226" s="7" t="s">
        <v>445</v>
      </c>
      <c r="D226" s="120" t="s">
        <v>105</v>
      </c>
      <c r="E226" s="616" t="s">
        <v>414</v>
      </c>
      <c r="F226" s="617"/>
      <c r="G226" s="404">
        <v>5</v>
      </c>
      <c r="H226" s="404">
        <v>10</v>
      </c>
      <c r="I226" s="404"/>
      <c r="J226" s="404"/>
      <c r="K226" s="404"/>
      <c r="L226" s="274" t="s">
        <v>220</v>
      </c>
      <c r="M226" s="671"/>
      <c r="N226" s="672"/>
      <c r="O226" s="6"/>
    </row>
    <row r="227" spans="2:15" s="25" customFormat="1" ht="15" customHeight="1" x14ac:dyDescent="0.25">
      <c r="B227" s="42"/>
      <c r="C227" s="7"/>
      <c r="D227" s="120"/>
      <c r="E227" s="568" t="s">
        <v>28</v>
      </c>
      <c r="F227" s="569"/>
      <c r="G227" s="404"/>
      <c r="H227" s="404"/>
      <c r="I227" s="404"/>
      <c r="J227" s="404"/>
      <c r="K227" s="404"/>
      <c r="L227" s="404"/>
      <c r="M227" s="671"/>
      <c r="N227" s="672"/>
      <c r="O227" s="6"/>
    </row>
    <row r="228" spans="2:15" s="25" customFormat="1" ht="24.75" customHeight="1" x14ac:dyDescent="0.25">
      <c r="B228" s="42"/>
      <c r="C228" s="7"/>
      <c r="D228" s="120"/>
      <c r="E228" s="568" t="s">
        <v>410</v>
      </c>
      <c r="F228" s="569"/>
      <c r="G228" s="404"/>
      <c r="H228" s="404"/>
      <c r="I228" s="404"/>
      <c r="J228" s="404"/>
      <c r="K228" s="404"/>
      <c r="L228" s="404"/>
      <c r="M228" s="671"/>
      <c r="N228" s="672"/>
      <c r="O228" s="6"/>
    </row>
    <row r="229" spans="2:15" s="25" customFormat="1" ht="36.75" customHeight="1" x14ac:dyDescent="0.25">
      <c r="B229" s="147">
        <v>320</v>
      </c>
      <c r="C229" s="7" t="s">
        <v>445</v>
      </c>
      <c r="D229" s="120" t="s">
        <v>103</v>
      </c>
      <c r="E229" s="616" t="s">
        <v>412</v>
      </c>
      <c r="F229" s="617"/>
      <c r="G229" s="404">
        <v>5</v>
      </c>
      <c r="H229" s="404">
        <v>10</v>
      </c>
      <c r="I229" s="404"/>
      <c r="J229" s="404"/>
      <c r="K229" s="404"/>
      <c r="L229" s="274" t="s">
        <v>220</v>
      </c>
      <c r="M229" s="671"/>
      <c r="N229" s="672"/>
      <c r="O229" s="6"/>
    </row>
    <row r="230" spans="2:15" s="25" customFormat="1" ht="15" customHeight="1" x14ac:dyDescent="0.25">
      <c r="B230" s="42"/>
      <c r="C230" s="7"/>
      <c r="D230" s="120"/>
      <c r="E230" s="568" t="s">
        <v>28</v>
      </c>
      <c r="F230" s="569"/>
      <c r="G230" s="404"/>
      <c r="H230" s="404"/>
      <c r="I230" s="404"/>
      <c r="J230" s="404"/>
      <c r="K230" s="404"/>
      <c r="L230" s="404"/>
      <c r="M230" s="671"/>
      <c r="N230" s="672"/>
      <c r="O230" s="6"/>
    </row>
    <row r="231" spans="2:15" s="25" customFormat="1" ht="20.25" customHeight="1" x14ac:dyDescent="0.25">
      <c r="B231" s="42"/>
      <c r="C231" s="7"/>
      <c r="D231" s="120"/>
      <c r="E231" s="568" t="s">
        <v>410</v>
      </c>
      <c r="F231" s="569"/>
      <c r="G231" s="404"/>
      <c r="H231" s="404"/>
      <c r="I231" s="404"/>
      <c r="J231" s="404"/>
      <c r="K231" s="404"/>
      <c r="L231" s="404"/>
      <c r="M231" s="671"/>
      <c r="N231" s="672"/>
      <c r="O231" s="6"/>
    </row>
    <row r="232" spans="2:15" s="25" customFormat="1" ht="23.25" customHeight="1" x14ac:dyDescent="0.25">
      <c r="B232" s="147">
        <v>320</v>
      </c>
      <c r="C232" s="7" t="s">
        <v>445</v>
      </c>
      <c r="D232" s="120" t="s">
        <v>120</v>
      </c>
      <c r="E232" s="616" t="s">
        <v>548</v>
      </c>
      <c r="F232" s="617"/>
      <c r="G232" s="404">
        <v>5</v>
      </c>
      <c r="H232" s="404">
        <v>10</v>
      </c>
      <c r="I232" s="404"/>
      <c r="J232" s="404"/>
      <c r="K232" s="404"/>
      <c r="L232" s="274" t="s">
        <v>220</v>
      </c>
      <c r="M232" s="671"/>
      <c r="N232" s="672"/>
      <c r="O232" s="6"/>
    </row>
    <row r="233" spans="2:15" s="25" customFormat="1" x14ac:dyDescent="0.25">
      <c r="B233" s="42"/>
      <c r="C233" s="7"/>
      <c r="D233" s="120"/>
      <c r="E233" s="568" t="s">
        <v>28</v>
      </c>
      <c r="F233" s="569"/>
      <c r="G233" s="404"/>
      <c r="H233" s="404"/>
      <c r="I233" s="404"/>
      <c r="J233" s="404"/>
      <c r="K233" s="404"/>
      <c r="L233" s="404"/>
      <c r="M233" s="671"/>
      <c r="N233" s="672"/>
      <c r="O233" s="6"/>
    </row>
    <row r="234" spans="2:15" s="25" customFormat="1" ht="15.75" customHeight="1" x14ac:dyDescent="0.25">
      <c r="B234" s="42"/>
      <c r="C234" s="7"/>
      <c r="D234" s="120"/>
      <c r="E234" s="568" t="s">
        <v>410</v>
      </c>
      <c r="F234" s="569"/>
      <c r="G234" s="404"/>
      <c r="H234" s="404"/>
      <c r="I234" s="404"/>
      <c r="J234" s="404"/>
      <c r="K234" s="404"/>
      <c r="L234" s="404"/>
      <c r="M234" s="671"/>
      <c r="N234" s="672"/>
      <c r="O234" s="6"/>
    </row>
    <row r="235" spans="2:15" s="25" customFormat="1" ht="20.25" customHeight="1" x14ac:dyDescent="0.25">
      <c r="B235" s="147">
        <v>320</v>
      </c>
      <c r="C235" s="7" t="s">
        <v>445</v>
      </c>
      <c r="D235" s="120" t="s">
        <v>121</v>
      </c>
      <c r="E235" s="616" t="s">
        <v>411</v>
      </c>
      <c r="F235" s="617"/>
      <c r="G235" s="404">
        <v>5</v>
      </c>
      <c r="H235" s="404">
        <v>10</v>
      </c>
      <c r="I235" s="404"/>
      <c r="J235" s="404"/>
      <c r="K235" s="404"/>
      <c r="L235" s="274" t="s">
        <v>220</v>
      </c>
      <c r="M235" s="671"/>
      <c r="N235" s="672"/>
      <c r="O235" s="6"/>
    </row>
    <row r="236" spans="2:15" s="25" customFormat="1" x14ac:dyDescent="0.25">
      <c r="B236" s="42"/>
      <c r="C236" s="7"/>
      <c r="D236" s="120"/>
      <c r="E236" s="568" t="s">
        <v>28</v>
      </c>
      <c r="F236" s="569"/>
      <c r="G236" s="404"/>
      <c r="H236" s="404"/>
      <c r="I236" s="404"/>
      <c r="J236" s="404"/>
      <c r="K236" s="404"/>
      <c r="L236" s="404"/>
      <c r="M236" s="671"/>
      <c r="N236" s="672"/>
      <c r="O236" s="6"/>
    </row>
    <row r="237" spans="2:15" s="25" customFormat="1" ht="17.25" customHeight="1" x14ac:dyDescent="0.25">
      <c r="B237" s="42"/>
      <c r="C237" s="7"/>
      <c r="D237" s="120"/>
      <c r="E237" s="568" t="s">
        <v>410</v>
      </c>
      <c r="F237" s="569"/>
      <c r="G237" s="404"/>
      <c r="H237" s="404"/>
      <c r="I237" s="404"/>
      <c r="J237" s="404"/>
      <c r="K237" s="404"/>
      <c r="L237" s="404"/>
      <c r="M237" s="671"/>
      <c r="N237" s="672"/>
      <c r="O237" s="6"/>
    </row>
    <row r="238" spans="2:15" s="25" customFormat="1" ht="19.5" customHeight="1" x14ac:dyDescent="0.25">
      <c r="B238" s="147">
        <v>320</v>
      </c>
      <c r="C238" s="7" t="s">
        <v>445</v>
      </c>
      <c r="D238" s="120" t="s">
        <v>122</v>
      </c>
      <c r="E238" s="616" t="s">
        <v>549</v>
      </c>
      <c r="F238" s="617"/>
      <c r="G238" s="404">
        <v>5</v>
      </c>
      <c r="H238" s="404">
        <v>10</v>
      </c>
      <c r="I238" s="404"/>
      <c r="J238" s="404"/>
      <c r="K238" s="404"/>
      <c r="L238" s="274" t="s">
        <v>220</v>
      </c>
      <c r="M238" s="671"/>
      <c r="N238" s="672"/>
      <c r="O238" s="6"/>
    </row>
    <row r="239" spans="2:15" s="25" customFormat="1" x14ac:dyDescent="0.25">
      <c r="B239" s="42"/>
      <c r="C239" s="7"/>
      <c r="D239" s="120"/>
      <c r="E239" s="568" t="s">
        <v>28</v>
      </c>
      <c r="F239" s="569"/>
      <c r="G239" s="404"/>
      <c r="H239" s="404"/>
      <c r="I239" s="404"/>
      <c r="J239" s="404"/>
      <c r="K239" s="404"/>
      <c r="L239" s="404"/>
      <c r="M239" s="671"/>
      <c r="N239" s="672"/>
      <c r="O239" s="6"/>
    </row>
    <row r="240" spans="2:15" s="25" customFormat="1" ht="33" customHeight="1" x14ac:dyDescent="0.25">
      <c r="B240" s="42"/>
      <c r="C240" s="7"/>
      <c r="D240" s="120"/>
      <c r="E240" s="780" t="s">
        <v>410</v>
      </c>
      <c r="F240" s="781"/>
      <c r="G240" s="404"/>
      <c r="H240" s="404"/>
      <c r="I240" s="404"/>
      <c r="J240" s="404"/>
      <c r="K240" s="404"/>
      <c r="L240" s="404"/>
      <c r="M240" s="671"/>
      <c r="N240" s="672"/>
      <c r="O240" s="6"/>
    </row>
    <row r="241" spans="2:15" s="25" customFormat="1" ht="48" customHeight="1" x14ac:dyDescent="0.25">
      <c r="B241" s="147">
        <v>320</v>
      </c>
      <c r="C241" s="7" t="s">
        <v>445</v>
      </c>
      <c r="D241" s="120" t="s">
        <v>123</v>
      </c>
      <c r="E241" s="616" t="s">
        <v>413</v>
      </c>
      <c r="F241" s="617"/>
      <c r="G241" s="404">
        <v>5</v>
      </c>
      <c r="H241" s="404">
        <v>10</v>
      </c>
      <c r="I241" s="404"/>
      <c r="J241" s="404"/>
      <c r="K241" s="404"/>
      <c r="L241" s="274" t="s">
        <v>220</v>
      </c>
      <c r="M241" s="671"/>
      <c r="N241" s="672"/>
      <c r="O241" s="6"/>
    </row>
    <row r="242" spans="2:15" s="25" customFormat="1" ht="61.5" customHeight="1" x14ac:dyDescent="0.25">
      <c r="B242" s="147">
        <v>320</v>
      </c>
      <c r="C242" s="7" t="s">
        <v>445</v>
      </c>
      <c r="D242" s="120" t="s">
        <v>149</v>
      </c>
      <c r="E242" s="616" t="s">
        <v>685</v>
      </c>
      <c r="F242" s="617"/>
      <c r="G242" s="404">
        <v>5</v>
      </c>
      <c r="H242" s="404">
        <v>10</v>
      </c>
      <c r="I242" s="404"/>
      <c r="J242" s="404"/>
      <c r="K242" s="404"/>
      <c r="L242" s="274" t="s">
        <v>220</v>
      </c>
      <c r="M242" s="671"/>
      <c r="N242" s="672"/>
      <c r="O242" s="6"/>
    </row>
    <row r="243" spans="2:15" s="25" customFormat="1" x14ac:dyDescent="0.25">
      <c r="B243" s="42"/>
      <c r="C243" s="7"/>
      <c r="D243" s="120"/>
      <c r="E243" s="568" t="s">
        <v>28</v>
      </c>
      <c r="F243" s="569"/>
      <c r="G243" s="404"/>
      <c r="H243" s="404"/>
      <c r="I243" s="404"/>
      <c r="J243" s="404"/>
      <c r="K243" s="404"/>
      <c r="L243" s="404"/>
      <c r="M243" s="671"/>
      <c r="N243" s="672"/>
      <c r="O243" s="6"/>
    </row>
    <row r="244" spans="2:15" s="25" customFormat="1" ht="24.75" customHeight="1" x14ac:dyDescent="0.25">
      <c r="B244" s="42"/>
      <c r="C244" s="7"/>
      <c r="D244" s="120"/>
      <c r="E244" s="568" t="s">
        <v>410</v>
      </c>
      <c r="F244" s="569"/>
      <c r="G244" s="404"/>
      <c r="H244" s="404"/>
      <c r="I244" s="404"/>
      <c r="J244" s="404"/>
      <c r="K244" s="404"/>
      <c r="L244" s="404"/>
      <c r="M244" s="671"/>
      <c r="N244" s="672"/>
      <c r="O244" s="6"/>
    </row>
    <row r="245" spans="2:15" s="25" customFormat="1" ht="30.75" customHeight="1" x14ac:dyDescent="0.25">
      <c r="B245" s="147">
        <v>320</v>
      </c>
      <c r="C245" s="7" t="s">
        <v>445</v>
      </c>
      <c r="D245" s="120" t="s">
        <v>495</v>
      </c>
      <c r="E245" s="616" t="s">
        <v>684</v>
      </c>
      <c r="F245" s="617"/>
      <c r="G245" s="404">
        <v>5</v>
      </c>
      <c r="H245" s="404">
        <v>10</v>
      </c>
      <c r="I245" s="404"/>
      <c r="J245" s="404"/>
      <c r="K245" s="404"/>
      <c r="L245" s="274" t="s">
        <v>220</v>
      </c>
      <c r="M245" s="671"/>
      <c r="N245" s="672"/>
      <c r="O245" s="6"/>
    </row>
    <row r="246" spans="2:15" s="25" customFormat="1" x14ac:dyDescent="0.25">
      <c r="B246" s="42"/>
      <c r="C246" s="7"/>
      <c r="D246" s="120"/>
      <c r="E246" s="568" t="s">
        <v>28</v>
      </c>
      <c r="F246" s="569"/>
      <c r="G246" s="404"/>
      <c r="H246" s="404"/>
      <c r="I246" s="404"/>
      <c r="J246" s="404"/>
      <c r="K246" s="404"/>
      <c r="L246" s="404"/>
      <c r="M246" s="671"/>
      <c r="N246" s="672"/>
      <c r="O246" s="6"/>
    </row>
    <row r="247" spans="2:15" s="25" customFormat="1" ht="24.75" customHeight="1" x14ac:dyDescent="0.25">
      <c r="B247" s="42"/>
      <c r="C247" s="7"/>
      <c r="D247" s="120"/>
      <c r="E247" s="568" t="s">
        <v>410</v>
      </c>
      <c r="F247" s="569"/>
      <c r="G247" s="404"/>
      <c r="H247" s="404"/>
      <c r="I247" s="404"/>
      <c r="J247" s="404"/>
      <c r="K247" s="404"/>
      <c r="L247" s="404"/>
      <c r="M247" s="671"/>
      <c r="N247" s="672"/>
      <c r="O247" s="6"/>
    </row>
    <row r="248" spans="2:15" s="25" customFormat="1" ht="46.5" customHeight="1" x14ac:dyDescent="0.25">
      <c r="B248" s="147">
        <v>320</v>
      </c>
      <c r="C248" s="7" t="s">
        <v>445</v>
      </c>
      <c r="D248" s="120" t="s">
        <v>173</v>
      </c>
      <c r="E248" s="616" t="s">
        <v>683</v>
      </c>
      <c r="F248" s="617"/>
      <c r="G248" s="404">
        <v>5</v>
      </c>
      <c r="H248" s="404">
        <v>10</v>
      </c>
      <c r="I248" s="404"/>
      <c r="J248" s="404"/>
      <c r="K248" s="404"/>
      <c r="L248" s="274" t="s">
        <v>220</v>
      </c>
      <c r="M248" s="671"/>
      <c r="N248" s="672"/>
      <c r="O248" s="6"/>
    </row>
    <row r="249" spans="2:15" s="25" customFormat="1" x14ac:dyDescent="0.25">
      <c r="B249" s="42"/>
      <c r="C249" s="7"/>
      <c r="D249" s="120"/>
      <c r="E249" s="568" t="s">
        <v>28</v>
      </c>
      <c r="F249" s="569"/>
      <c r="G249" s="404"/>
      <c r="H249" s="404"/>
      <c r="I249" s="404"/>
      <c r="J249" s="404"/>
      <c r="K249" s="404"/>
      <c r="L249" s="404"/>
      <c r="M249" s="671"/>
      <c r="N249" s="672"/>
      <c r="O249" s="6"/>
    </row>
    <row r="250" spans="2:15" s="25" customFormat="1" ht="15" customHeight="1" x14ac:dyDescent="0.25">
      <c r="B250" s="42"/>
      <c r="C250" s="7"/>
      <c r="D250" s="120"/>
      <c r="E250" s="568" t="s">
        <v>410</v>
      </c>
      <c r="F250" s="569"/>
      <c r="G250" s="404"/>
      <c r="H250" s="404"/>
      <c r="I250" s="404"/>
      <c r="J250" s="404"/>
      <c r="K250" s="404"/>
      <c r="L250" s="404"/>
      <c r="M250" s="671"/>
      <c r="N250" s="672"/>
      <c r="O250" s="6"/>
    </row>
    <row r="251" spans="2:15" s="25" customFormat="1" ht="27" customHeight="1" x14ac:dyDescent="0.25">
      <c r="B251" s="147">
        <v>320</v>
      </c>
      <c r="C251" s="7" t="s">
        <v>445</v>
      </c>
      <c r="D251" s="120" t="s">
        <v>210</v>
      </c>
      <c r="E251" s="616" t="s">
        <v>682</v>
      </c>
      <c r="F251" s="617"/>
      <c r="G251" s="404">
        <v>5</v>
      </c>
      <c r="H251" s="404">
        <v>10</v>
      </c>
      <c r="I251" s="404"/>
      <c r="J251" s="404"/>
      <c r="K251" s="404"/>
      <c r="L251" s="274" t="s">
        <v>220</v>
      </c>
      <c r="M251" s="671"/>
      <c r="N251" s="672"/>
      <c r="O251" s="6"/>
    </row>
    <row r="252" spans="2:15" s="25" customFormat="1" x14ac:dyDescent="0.25">
      <c r="B252" s="42"/>
      <c r="C252" s="7"/>
      <c r="D252" s="120"/>
      <c r="E252" s="568" t="s">
        <v>28</v>
      </c>
      <c r="F252" s="569"/>
      <c r="G252" s="404"/>
      <c r="H252" s="404"/>
      <c r="I252" s="404"/>
      <c r="J252" s="404"/>
      <c r="K252" s="404"/>
      <c r="L252" s="404"/>
      <c r="M252" s="671"/>
      <c r="N252" s="672"/>
      <c r="O252" s="6"/>
    </row>
    <row r="253" spans="2:15" s="25" customFormat="1" ht="14.25" customHeight="1" x14ac:dyDescent="0.25">
      <c r="B253" s="42"/>
      <c r="C253" s="7"/>
      <c r="D253" s="120"/>
      <c r="E253" s="568" t="s">
        <v>410</v>
      </c>
      <c r="F253" s="569"/>
      <c r="G253" s="404"/>
      <c r="H253" s="404"/>
      <c r="I253" s="404"/>
      <c r="J253" s="404"/>
      <c r="K253" s="404"/>
      <c r="L253" s="404"/>
      <c r="M253" s="671"/>
      <c r="N253" s="672"/>
      <c r="O253" s="6"/>
    </row>
    <row r="254" spans="2:15" s="25" customFormat="1" ht="39.75" customHeight="1" x14ac:dyDescent="0.25">
      <c r="B254" s="147">
        <v>320</v>
      </c>
      <c r="C254" s="7" t="s">
        <v>445</v>
      </c>
      <c r="D254" s="120" t="s">
        <v>211</v>
      </c>
      <c r="E254" s="616" t="s">
        <v>681</v>
      </c>
      <c r="F254" s="617"/>
      <c r="G254" s="404">
        <v>5</v>
      </c>
      <c r="H254" s="404">
        <v>10</v>
      </c>
      <c r="I254" s="404"/>
      <c r="J254" s="404"/>
      <c r="K254" s="404"/>
      <c r="L254" s="274" t="s">
        <v>220</v>
      </c>
      <c r="M254" s="671"/>
      <c r="N254" s="672"/>
      <c r="O254" s="6"/>
    </row>
    <row r="255" spans="2:15" s="25" customFormat="1" x14ac:dyDescent="0.25">
      <c r="B255" s="42"/>
      <c r="C255" s="7"/>
      <c r="D255" s="120"/>
      <c r="E255" s="568" t="s">
        <v>28</v>
      </c>
      <c r="F255" s="569"/>
      <c r="G255" s="404"/>
      <c r="H255" s="404"/>
      <c r="I255" s="404"/>
      <c r="J255" s="404"/>
      <c r="K255" s="404"/>
      <c r="L255" s="404"/>
      <c r="M255" s="671"/>
      <c r="N255" s="672"/>
      <c r="O255" s="6"/>
    </row>
    <row r="256" spans="2:15" s="25" customFormat="1" ht="18.75" customHeight="1" x14ac:dyDescent="0.25">
      <c r="B256" s="42"/>
      <c r="C256" s="7"/>
      <c r="D256" s="120"/>
      <c r="E256" s="568" t="s">
        <v>410</v>
      </c>
      <c r="F256" s="569"/>
      <c r="G256" s="404"/>
      <c r="H256" s="404"/>
      <c r="I256" s="404"/>
      <c r="J256" s="404"/>
      <c r="K256" s="404"/>
      <c r="L256" s="404"/>
      <c r="M256" s="671"/>
      <c r="N256" s="672"/>
      <c r="O256" s="6"/>
    </row>
    <row r="257" spans="2:15" s="25" customFormat="1" ht="33" customHeight="1" x14ac:dyDescent="0.25">
      <c r="B257" s="147">
        <v>320</v>
      </c>
      <c r="C257" s="7" t="s">
        <v>445</v>
      </c>
      <c r="D257" s="120" t="s">
        <v>558</v>
      </c>
      <c r="E257" s="616" t="s">
        <v>680</v>
      </c>
      <c r="F257" s="617"/>
      <c r="G257" s="404">
        <v>5</v>
      </c>
      <c r="H257" s="404">
        <v>10</v>
      </c>
      <c r="I257" s="404"/>
      <c r="J257" s="404"/>
      <c r="K257" s="404"/>
      <c r="L257" s="274" t="s">
        <v>220</v>
      </c>
      <c r="M257" s="671"/>
      <c r="N257" s="672"/>
      <c r="O257" s="6"/>
    </row>
    <row r="258" spans="2:15" s="25" customFormat="1" x14ac:dyDescent="0.25">
      <c r="B258" s="42"/>
      <c r="C258" s="7"/>
      <c r="D258" s="120"/>
      <c r="E258" s="568" t="s">
        <v>28</v>
      </c>
      <c r="F258" s="569"/>
      <c r="G258" s="404"/>
      <c r="H258" s="404"/>
      <c r="I258" s="404"/>
      <c r="J258" s="404"/>
      <c r="K258" s="404"/>
      <c r="L258" s="404"/>
      <c r="M258" s="671"/>
      <c r="N258" s="672"/>
      <c r="O258" s="6"/>
    </row>
    <row r="259" spans="2:15" s="25" customFormat="1" ht="15.75" customHeight="1" x14ac:dyDescent="0.25">
      <c r="B259" s="42"/>
      <c r="C259" s="7"/>
      <c r="D259" s="120"/>
      <c r="E259" s="568" t="s">
        <v>410</v>
      </c>
      <c r="F259" s="569"/>
      <c r="G259" s="404"/>
      <c r="H259" s="404"/>
      <c r="I259" s="404"/>
      <c r="J259" s="404"/>
      <c r="K259" s="404"/>
      <c r="L259" s="404"/>
      <c r="M259" s="671"/>
      <c r="N259" s="672"/>
      <c r="O259" s="6"/>
    </row>
    <row r="260" spans="2:15" s="25" customFormat="1" ht="27" customHeight="1" x14ac:dyDescent="0.25">
      <c r="B260" s="147">
        <v>320</v>
      </c>
      <c r="C260" s="7" t="s">
        <v>445</v>
      </c>
      <c r="D260" s="120" t="s">
        <v>212</v>
      </c>
      <c r="E260" s="616" t="s">
        <v>679</v>
      </c>
      <c r="F260" s="617"/>
      <c r="G260" s="404">
        <v>5</v>
      </c>
      <c r="H260" s="404">
        <v>10</v>
      </c>
      <c r="I260" s="404"/>
      <c r="J260" s="404"/>
      <c r="K260" s="404"/>
      <c r="L260" s="274" t="s">
        <v>220</v>
      </c>
      <c r="M260" s="671"/>
      <c r="N260" s="672"/>
      <c r="O260" s="6"/>
    </row>
    <row r="261" spans="2:15" s="25" customFormat="1" x14ac:dyDescent="0.25">
      <c r="B261" s="42"/>
      <c r="C261" s="7"/>
      <c r="D261" s="120"/>
      <c r="E261" s="568" t="s">
        <v>28</v>
      </c>
      <c r="F261" s="569"/>
      <c r="G261" s="404"/>
      <c r="H261" s="404"/>
      <c r="I261" s="404"/>
      <c r="J261" s="404"/>
      <c r="K261" s="404"/>
      <c r="L261" s="404"/>
      <c r="M261" s="671"/>
      <c r="N261" s="672"/>
      <c r="O261" s="6"/>
    </row>
    <row r="262" spans="2:15" s="25" customFormat="1" ht="13.5" customHeight="1" x14ac:dyDescent="0.25">
      <c r="B262" s="42"/>
      <c r="C262" s="7"/>
      <c r="D262" s="120"/>
      <c r="E262" s="568" t="s">
        <v>410</v>
      </c>
      <c r="F262" s="569"/>
      <c r="G262" s="404"/>
      <c r="H262" s="404"/>
      <c r="I262" s="404"/>
      <c r="J262" s="404"/>
      <c r="K262" s="404"/>
      <c r="L262" s="404"/>
      <c r="M262" s="671"/>
      <c r="N262" s="672"/>
      <c r="O262" s="6"/>
    </row>
    <row r="263" spans="2:15" s="25" customFormat="1" ht="30.75" customHeight="1" x14ac:dyDescent="0.25">
      <c r="B263" s="147">
        <v>320</v>
      </c>
      <c r="C263" s="7" t="s">
        <v>445</v>
      </c>
      <c r="D263" s="120" t="s">
        <v>432</v>
      </c>
      <c r="E263" s="616" t="s">
        <v>678</v>
      </c>
      <c r="F263" s="617"/>
      <c r="G263" s="404">
        <v>5</v>
      </c>
      <c r="H263" s="404">
        <v>10</v>
      </c>
      <c r="I263" s="404"/>
      <c r="J263" s="404"/>
      <c r="K263" s="404"/>
      <c r="L263" s="274" t="s">
        <v>220</v>
      </c>
      <c r="M263" s="671"/>
      <c r="N263" s="672"/>
      <c r="O263" s="6"/>
    </row>
    <row r="264" spans="2:15" s="25" customFormat="1" x14ac:dyDescent="0.25">
      <c r="B264" s="42"/>
      <c r="C264" s="7"/>
      <c r="D264" s="120"/>
      <c r="E264" s="568" t="s">
        <v>28</v>
      </c>
      <c r="F264" s="569"/>
      <c r="G264" s="404"/>
      <c r="H264" s="404"/>
      <c r="I264" s="404"/>
      <c r="J264" s="404"/>
      <c r="K264" s="404"/>
      <c r="L264" s="404"/>
      <c r="M264" s="671"/>
      <c r="N264" s="672"/>
      <c r="O264" s="6"/>
    </row>
    <row r="265" spans="2:15" s="25" customFormat="1" ht="24.75" customHeight="1" x14ac:dyDescent="0.25">
      <c r="B265" s="42"/>
      <c r="C265" s="7"/>
      <c r="D265" s="120"/>
      <c r="E265" s="568" t="s">
        <v>410</v>
      </c>
      <c r="F265" s="569"/>
      <c r="G265" s="404"/>
      <c r="H265" s="404"/>
      <c r="I265" s="404"/>
      <c r="J265" s="404"/>
      <c r="K265" s="404"/>
      <c r="L265" s="404"/>
      <c r="M265" s="671"/>
      <c r="N265" s="672"/>
      <c r="O265" s="6"/>
    </row>
    <row r="266" spans="2:15" s="25" customFormat="1" ht="25.5" customHeight="1" x14ac:dyDescent="0.25">
      <c r="B266" s="147">
        <v>320</v>
      </c>
      <c r="C266" s="7" t="s">
        <v>445</v>
      </c>
      <c r="D266" s="120" t="s">
        <v>172</v>
      </c>
      <c r="E266" s="616" t="s">
        <v>677</v>
      </c>
      <c r="F266" s="617"/>
      <c r="G266" s="404">
        <v>5</v>
      </c>
      <c r="H266" s="404">
        <v>10</v>
      </c>
      <c r="I266" s="404"/>
      <c r="J266" s="404"/>
      <c r="K266" s="404"/>
      <c r="L266" s="274" t="s">
        <v>220</v>
      </c>
      <c r="M266" s="671"/>
      <c r="N266" s="672"/>
      <c r="O266" s="6"/>
    </row>
    <row r="267" spans="2:15" s="25" customFormat="1" x14ac:dyDescent="0.25">
      <c r="B267" s="42"/>
      <c r="C267" s="7"/>
      <c r="D267" s="120"/>
      <c r="E267" s="568" t="s">
        <v>28</v>
      </c>
      <c r="F267" s="569"/>
      <c r="G267" s="404"/>
      <c r="H267" s="404"/>
      <c r="I267" s="404"/>
      <c r="J267" s="404"/>
      <c r="K267" s="404"/>
      <c r="L267" s="404"/>
      <c r="M267" s="671"/>
      <c r="N267" s="672"/>
      <c r="O267" s="6"/>
    </row>
    <row r="268" spans="2:15" s="25" customFormat="1" ht="24.75" customHeight="1" x14ac:dyDescent="0.25">
      <c r="B268" s="42"/>
      <c r="C268" s="7"/>
      <c r="D268" s="120"/>
      <c r="E268" s="568" t="s">
        <v>410</v>
      </c>
      <c r="F268" s="569"/>
      <c r="G268" s="404"/>
      <c r="H268" s="404"/>
      <c r="I268" s="404"/>
      <c r="J268" s="404"/>
      <c r="K268" s="404"/>
      <c r="L268" s="404"/>
      <c r="M268" s="671"/>
      <c r="N268" s="672"/>
      <c r="O268" s="6"/>
    </row>
    <row r="269" spans="2:15" s="25" customFormat="1" ht="27.75" customHeight="1" x14ac:dyDescent="0.25">
      <c r="B269" s="147">
        <v>320</v>
      </c>
      <c r="C269" s="7" t="s">
        <v>445</v>
      </c>
      <c r="D269" s="120" t="s">
        <v>426</v>
      </c>
      <c r="E269" s="616" t="s">
        <v>676</v>
      </c>
      <c r="F269" s="617"/>
      <c r="G269" s="404">
        <v>5</v>
      </c>
      <c r="H269" s="404">
        <v>10</v>
      </c>
      <c r="I269" s="404"/>
      <c r="J269" s="404"/>
      <c r="K269" s="404"/>
      <c r="L269" s="274" t="s">
        <v>220</v>
      </c>
      <c r="M269" s="671"/>
      <c r="N269" s="672"/>
      <c r="O269" s="6"/>
    </row>
    <row r="270" spans="2:15" s="25" customFormat="1" x14ac:dyDescent="0.25">
      <c r="B270" s="42"/>
      <c r="C270" s="7"/>
      <c r="D270" s="120"/>
      <c r="E270" s="568" t="s">
        <v>28</v>
      </c>
      <c r="F270" s="569"/>
      <c r="G270" s="404"/>
      <c r="H270" s="404"/>
      <c r="I270" s="404"/>
      <c r="J270" s="404"/>
      <c r="K270" s="404"/>
      <c r="L270" s="404"/>
      <c r="M270" s="671"/>
      <c r="N270" s="672"/>
      <c r="O270" s="6"/>
    </row>
    <row r="271" spans="2:15" s="25" customFormat="1" x14ac:dyDescent="0.25">
      <c r="B271" s="42"/>
      <c r="C271" s="7"/>
      <c r="D271" s="120"/>
      <c r="E271" s="568" t="s">
        <v>410</v>
      </c>
      <c r="F271" s="569"/>
      <c r="G271" s="404"/>
      <c r="H271" s="404"/>
      <c r="I271" s="404"/>
      <c r="J271" s="404"/>
      <c r="K271" s="404"/>
      <c r="L271" s="404"/>
      <c r="M271" s="671"/>
      <c r="N271" s="672"/>
      <c r="O271" s="6"/>
    </row>
    <row r="272" spans="2:15" s="25" customFormat="1" ht="34.5" customHeight="1" x14ac:dyDescent="0.25">
      <c r="B272" s="147">
        <v>320</v>
      </c>
      <c r="C272" s="7" t="s">
        <v>445</v>
      </c>
      <c r="D272" s="120" t="s">
        <v>431</v>
      </c>
      <c r="E272" s="616" t="s">
        <v>675</v>
      </c>
      <c r="F272" s="617"/>
      <c r="G272" s="404">
        <v>5</v>
      </c>
      <c r="H272" s="404">
        <v>10</v>
      </c>
      <c r="I272" s="404"/>
      <c r="J272" s="404"/>
      <c r="K272" s="404"/>
      <c r="L272" s="274" t="s">
        <v>220</v>
      </c>
      <c r="M272" s="671"/>
      <c r="N272" s="672"/>
      <c r="O272" s="6"/>
    </row>
    <row r="273" spans="2:15" s="25" customFormat="1" x14ac:dyDescent="0.25">
      <c r="B273" s="42"/>
      <c r="C273" s="7"/>
      <c r="D273" s="120"/>
      <c r="E273" s="568" t="s">
        <v>28</v>
      </c>
      <c r="F273" s="569"/>
      <c r="G273" s="404"/>
      <c r="H273" s="404"/>
      <c r="I273" s="404"/>
      <c r="J273" s="404"/>
      <c r="K273" s="404"/>
      <c r="L273" s="404"/>
      <c r="M273" s="671"/>
      <c r="N273" s="672"/>
      <c r="O273" s="6"/>
    </row>
    <row r="274" spans="2:15" s="25" customFormat="1" ht="16.5" customHeight="1" x14ac:dyDescent="0.25">
      <c r="B274" s="54"/>
      <c r="C274" s="35"/>
      <c r="D274" s="122"/>
      <c r="E274" s="586" t="s">
        <v>410</v>
      </c>
      <c r="F274" s="587"/>
      <c r="G274" s="405"/>
      <c r="H274" s="405"/>
      <c r="I274" s="405"/>
      <c r="J274" s="405"/>
      <c r="K274" s="405"/>
      <c r="L274" s="405"/>
      <c r="M274" s="671"/>
      <c r="N274" s="672"/>
      <c r="O274" s="6"/>
    </row>
    <row r="275" spans="2:15" s="25" customFormat="1" x14ac:dyDescent="0.25">
      <c r="B275" s="46"/>
      <c r="C275" s="36">
        <v>320</v>
      </c>
      <c r="D275" s="119" t="s">
        <v>1251</v>
      </c>
      <c r="E275" s="960" t="s">
        <v>291</v>
      </c>
      <c r="F275" s="961"/>
      <c r="G275" s="403"/>
      <c r="H275" s="403"/>
      <c r="I275" s="403"/>
      <c r="J275" s="403"/>
      <c r="K275" s="403"/>
      <c r="L275" s="403"/>
      <c r="M275" s="711" t="s">
        <v>1445</v>
      </c>
      <c r="N275" s="694"/>
      <c r="O275" s="6"/>
    </row>
    <row r="276" spans="2:15" s="25" customFormat="1" ht="23.25" customHeight="1" x14ac:dyDescent="0.25">
      <c r="B276" s="147">
        <v>320</v>
      </c>
      <c r="C276" s="7" t="s">
        <v>1251</v>
      </c>
      <c r="D276" s="120" t="s">
        <v>100</v>
      </c>
      <c r="E276" s="616" t="s">
        <v>559</v>
      </c>
      <c r="F276" s="617"/>
      <c r="G276" s="404">
        <v>5</v>
      </c>
      <c r="H276" s="404">
        <v>10</v>
      </c>
      <c r="I276" s="404"/>
      <c r="J276" s="404"/>
      <c r="K276" s="404"/>
      <c r="L276" s="274" t="s">
        <v>220</v>
      </c>
      <c r="M276" s="671"/>
      <c r="N276" s="672"/>
      <c r="O276" s="6"/>
    </row>
    <row r="277" spans="2:15" s="25" customFormat="1" x14ac:dyDescent="0.25">
      <c r="B277" s="42"/>
      <c r="C277" s="7"/>
      <c r="D277" s="120"/>
      <c r="E277" s="568" t="s">
        <v>73</v>
      </c>
      <c r="F277" s="569"/>
      <c r="G277" s="404"/>
      <c r="H277" s="404"/>
      <c r="I277" s="404"/>
      <c r="J277" s="404"/>
      <c r="K277" s="404"/>
      <c r="L277" s="404"/>
      <c r="M277" s="671"/>
      <c r="N277" s="672"/>
      <c r="O277" s="6"/>
    </row>
    <row r="278" spans="2:15" s="25" customFormat="1" x14ac:dyDescent="0.25">
      <c r="B278" s="42"/>
      <c r="C278" s="7"/>
      <c r="D278" s="120"/>
      <c r="E278" s="568" t="s">
        <v>415</v>
      </c>
      <c r="F278" s="569"/>
      <c r="G278" s="404"/>
      <c r="H278" s="404"/>
      <c r="I278" s="404"/>
      <c r="J278" s="404"/>
      <c r="K278" s="404"/>
      <c r="L278" s="404"/>
      <c r="M278" s="671"/>
      <c r="N278" s="672"/>
      <c r="O278" s="6"/>
    </row>
    <row r="279" spans="2:15" s="25" customFormat="1" ht="18" customHeight="1" x14ac:dyDescent="0.25">
      <c r="B279" s="42"/>
      <c r="C279" s="7"/>
      <c r="D279" s="120"/>
      <c r="E279" s="568" t="s">
        <v>416</v>
      </c>
      <c r="F279" s="569"/>
      <c r="G279" s="404"/>
      <c r="H279" s="404"/>
      <c r="I279" s="404"/>
      <c r="J279" s="404"/>
      <c r="K279" s="404"/>
      <c r="L279" s="404"/>
      <c r="M279" s="671"/>
      <c r="N279" s="672"/>
      <c r="O279" s="6"/>
    </row>
    <row r="280" spans="2:15" s="25" customFormat="1" ht="20.25" customHeight="1" x14ac:dyDescent="0.25">
      <c r="B280" s="42"/>
      <c r="C280" s="7"/>
      <c r="D280" s="120"/>
      <c r="E280" s="568" t="s">
        <v>410</v>
      </c>
      <c r="F280" s="569"/>
      <c r="G280" s="404"/>
      <c r="H280" s="404"/>
      <c r="I280" s="404"/>
      <c r="J280" s="404"/>
      <c r="K280" s="404"/>
      <c r="L280" s="404"/>
      <c r="M280" s="671"/>
      <c r="N280" s="672"/>
      <c r="O280" s="6"/>
    </row>
    <row r="281" spans="2:15" s="25" customFormat="1" ht="28.5" customHeight="1" x14ac:dyDescent="0.25">
      <c r="B281" s="147">
        <v>320</v>
      </c>
      <c r="C281" s="7" t="s">
        <v>1251</v>
      </c>
      <c r="D281" s="120" t="s">
        <v>103</v>
      </c>
      <c r="E281" s="616" t="s">
        <v>674</v>
      </c>
      <c r="F281" s="617"/>
      <c r="G281" s="404">
        <v>5</v>
      </c>
      <c r="H281" s="404">
        <v>10</v>
      </c>
      <c r="I281" s="404"/>
      <c r="J281" s="404"/>
      <c r="K281" s="404"/>
      <c r="L281" s="274" t="s">
        <v>220</v>
      </c>
      <c r="M281" s="671"/>
      <c r="N281" s="672"/>
      <c r="O281" s="6"/>
    </row>
    <row r="282" spans="2:15" s="242" customFormat="1" ht="16.5" customHeight="1" x14ac:dyDescent="0.25">
      <c r="B282" s="264"/>
      <c r="C282" s="7"/>
      <c r="D282" s="120"/>
      <c r="E282" s="568" t="s">
        <v>73</v>
      </c>
      <c r="F282" s="569"/>
      <c r="G282" s="404"/>
      <c r="H282" s="404"/>
      <c r="I282" s="404"/>
      <c r="J282" s="404"/>
      <c r="K282" s="404"/>
      <c r="L282" s="404"/>
      <c r="M282" s="671"/>
      <c r="N282" s="672"/>
      <c r="O282" s="60"/>
    </row>
    <row r="283" spans="2:15" s="25" customFormat="1" x14ac:dyDescent="0.25">
      <c r="B283" s="42"/>
      <c r="C283" s="7"/>
      <c r="D283" s="120"/>
      <c r="E283" s="568" t="s">
        <v>415</v>
      </c>
      <c r="F283" s="569"/>
      <c r="G283" s="404"/>
      <c r="H283" s="404"/>
      <c r="I283" s="404"/>
      <c r="J283" s="404"/>
      <c r="K283" s="404"/>
      <c r="L283" s="404"/>
      <c r="M283" s="671"/>
      <c r="N283" s="672"/>
      <c r="O283" s="6"/>
    </row>
    <row r="284" spans="2:15" s="25" customFormat="1" x14ac:dyDescent="0.25">
      <c r="B284" s="42"/>
      <c r="C284" s="7"/>
      <c r="D284" s="120"/>
      <c r="E284" s="568" t="s">
        <v>416</v>
      </c>
      <c r="F284" s="569"/>
      <c r="G284" s="404"/>
      <c r="H284" s="404"/>
      <c r="I284" s="404"/>
      <c r="J284" s="404"/>
      <c r="K284" s="404"/>
      <c r="L284" s="404"/>
      <c r="M284" s="671"/>
      <c r="N284" s="672"/>
      <c r="O284" s="6"/>
    </row>
    <row r="285" spans="2:15" s="25" customFormat="1" ht="18.75" customHeight="1" x14ac:dyDescent="0.25">
      <c r="B285" s="42"/>
      <c r="C285" s="7"/>
      <c r="D285" s="120"/>
      <c r="E285" s="780" t="s">
        <v>410</v>
      </c>
      <c r="F285" s="781"/>
      <c r="G285" s="404"/>
      <c r="H285" s="404"/>
      <c r="I285" s="404"/>
      <c r="J285" s="404"/>
      <c r="K285" s="404"/>
      <c r="L285" s="404"/>
      <c r="M285" s="671"/>
      <c r="N285" s="672"/>
      <c r="O285" s="6"/>
    </row>
    <row r="286" spans="2:15" s="25" customFormat="1" ht="39.75" customHeight="1" x14ac:dyDescent="0.25">
      <c r="B286" s="147">
        <v>320</v>
      </c>
      <c r="C286" s="7" t="s">
        <v>1251</v>
      </c>
      <c r="D286" s="120" t="s">
        <v>120</v>
      </c>
      <c r="E286" s="616" t="s">
        <v>560</v>
      </c>
      <c r="F286" s="617"/>
      <c r="G286" s="404">
        <v>5</v>
      </c>
      <c r="H286" s="404">
        <v>10</v>
      </c>
      <c r="I286" s="404"/>
      <c r="J286" s="404"/>
      <c r="K286" s="404"/>
      <c r="L286" s="274" t="s">
        <v>220</v>
      </c>
      <c r="M286" s="671"/>
      <c r="N286" s="672"/>
      <c r="O286" s="6"/>
    </row>
    <row r="287" spans="2:15" s="25" customFormat="1" ht="21" customHeight="1" x14ac:dyDescent="0.25">
      <c r="B287" s="42"/>
      <c r="C287" s="7"/>
      <c r="D287" s="120"/>
      <c r="E287" s="568" t="s">
        <v>73</v>
      </c>
      <c r="F287" s="569"/>
      <c r="G287" s="404"/>
      <c r="H287" s="404"/>
      <c r="I287" s="404"/>
      <c r="J287" s="404"/>
      <c r="K287" s="404"/>
      <c r="L287" s="404"/>
      <c r="M287" s="671"/>
      <c r="N287" s="672"/>
      <c r="O287" s="6"/>
    </row>
    <row r="288" spans="2:15" s="25" customFormat="1" x14ac:dyDescent="0.25">
      <c r="B288" s="42"/>
      <c r="C288" s="7"/>
      <c r="D288" s="120"/>
      <c r="E288" s="568" t="s">
        <v>415</v>
      </c>
      <c r="F288" s="569"/>
      <c r="G288" s="404"/>
      <c r="H288" s="404"/>
      <c r="I288" s="404"/>
      <c r="J288" s="404"/>
      <c r="K288" s="404"/>
      <c r="L288" s="404"/>
      <c r="M288" s="671"/>
      <c r="N288" s="672"/>
      <c r="O288" s="6"/>
    </row>
    <row r="289" spans="2:15" s="25" customFormat="1" ht="15" customHeight="1" x14ac:dyDescent="0.25">
      <c r="B289" s="42"/>
      <c r="C289" s="7"/>
      <c r="D289" s="120"/>
      <c r="E289" s="568" t="s">
        <v>416</v>
      </c>
      <c r="F289" s="569"/>
      <c r="G289" s="404"/>
      <c r="H289" s="404"/>
      <c r="I289" s="404"/>
      <c r="J289" s="404"/>
      <c r="K289" s="404"/>
      <c r="L289" s="404"/>
      <c r="M289" s="671"/>
      <c r="N289" s="672"/>
      <c r="O289" s="6"/>
    </row>
    <row r="290" spans="2:15" s="25" customFormat="1" ht="15" customHeight="1" x14ac:dyDescent="0.25">
      <c r="B290" s="42"/>
      <c r="C290" s="7"/>
      <c r="D290" s="120"/>
      <c r="E290" s="568" t="s">
        <v>410</v>
      </c>
      <c r="F290" s="569"/>
      <c r="G290" s="404"/>
      <c r="H290" s="404"/>
      <c r="I290" s="404"/>
      <c r="J290" s="404"/>
      <c r="K290" s="404"/>
      <c r="L290" s="404"/>
      <c r="M290" s="671"/>
      <c r="N290" s="672"/>
      <c r="O290" s="6"/>
    </row>
    <row r="291" spans="2:15" s="25" customFormat="1" ht="24.75" customHeight="1" x14ac:dyDescent="0.25">
      <c r="B291" s="147">
        <v>320</v>
      </c>
      <c r="C291" s="7" t="s">
        <v>1251</v>
      </c>
      <c r="D291" s="120" t="s">
        <v>121</v>
      </c>
      <c r="E291" s="616" t="s">
        <v>673</v>
      </c>
      <c r="F291" s="617"/>
      <c r="G291" s="404">
        <v>5</v>
      </c>
      <c r="H291" s="404">
        <v>10</v>
      </c>
      <c r="I291" s="404"/>
      <c r="J291" s="404"/>
      <c r="K291" s="404"/>
      <c r="L291" s="274" t="s">
        <v>220</v>
      </c>
      <c r="M291" s="671"/>
      <c r="N291" s="672"/>
      <c r="O291" s="6"/>
    </row>
    <row r="292" spans="2:15" s="25" customFormat="1" ht="15" customHeight="1" x14ac:dyDescent="0.25">
      <c r="B292" s="42"/>
      <c r="C292" s="7"/>
      <c r="D292" s="120"/>
      <c r="E292" s="900" t="s">
        <v>73</v>
      </c>
      <c r="F292" s="569"/>
      <c r="G292" s="404"/>
      <c r="H292" s="404"/>
      <c r="I292" s="404"/>
      <c r="J292" s="404"/>
      <c r="K292" s="404"/>
      <c r="L292" s="404"/>
      <c r="M292" s="671"/>
      <c r="N292" s="672"/>
      <c r="O292" s="6"/>
    </row>
    <row r="293" spans="2:15" s="25" customFormat="1" ht="15" customHeight="1" x14ac:dyDescent="0.25">
      <c r="B293" s="42"/>
      <c r="C293" s="7"/>
      <c r="D293" s="120"/>
      <c r="E293" s="900" t="s">
        <v>415</v>
      </c>
      <c r="F293" s="569"/>
      <c r="G293" s="404"/>
      <c r="H293" s="404"/>
      <c r="I293" s="404"/>
      <c r="J293" s="404"/>
      <c r="K293" s="404"/>
      <c r="L293" s="404"/>
      <c r="M293" s="671"/>
      <c r="N293" s="672"/>
      <c r="O293" s="6"/>
    </row>
    <row r="294" spans="2:15" s="25" customFormat="1" ht="19.5" customHeight="1" x14ac:dyDescent="0.25">
      <c r="B294" s="42"/>
      <c r="C294" s="7"/>
      <c r="D294" s="120"/>
      <c r="E294" s="900" t="s">
        <v>416</v>
      </c>
      <c r="F294" s="569"/>
      <c r="G294" s="404"/>
      <c r="H294" s="404"/>
      <c r="I294" s="404"/>
      <c r="J294" s="404"/>
      <c r="K294" s="404"/>
      <c r="L294" s="404"/>
      <c r="M294" s="671"/>
      <c r="N294" s="672"/>
      <c r="O294" s="6"/>
    </row>
    <row r="295" spans="2:15" s="25" customFormat="1" ht="18.75" customHeight="1" x14ac:dyDescent="0.25">
      <c r="B295" s="42"/>
      <c r="C295" s="7"/>
      <c r="D295" s="120"/>
      <c r="E295" s="900" t="s">
        <v>410</v>
      </c>
      <c r="F295" s="569"/>
      <c r="G295" s="404"/>
      <c r="H295" s="404"/>
      <c r="I295" s="404"/>
      <c r="J295" s="404"/>
      <c r="K295" s="404"/>
      <c r="L295" s="404"/>
      <c r="M295" s="671"/>
      <c r="N295" s="672"/>
      <c r="O295" s="6"/>
    </row>
    <row r="296" spans="2:15" s="25" customFormat="1" ht="21" customHeight="1" x14ac:dyDescent="0.25">
      <c r="B296" s="147">
        <v>320</v>
      </c>
      <c r="C296" s="7" t="s">
        <v>1251</v>
      </c>
      <c r="D296" s="120" t="s">
        <v>122</v>
      </c>
      <c r="E296" s="616" t="s">
        <v>672</v>
      </c>
      <c r="F296" s="617"/>
      <c r="G296" s="404">
        <v>5</v>
      </c>
      <c r="H296" s="404">
        <v>10</v>
      </c>
      <c r="I296" s="404"/>
      <c r="J296" s="404"/>
      <c r="K296" s="404"/>
      <c r="L296" s="274" t="s">
        <v>220</v>
      </c>
      <c r="M296" s="671"/>
      <c r="N296" s="672"/>
      <c r="O296" s="6"/>
    </row>
    <row r="297" spans="2:15" s="25" customFormat="1" ht="24.75" customHeight="1" x14ac:dyDescent="0.25">
      <c r="B297" s="42"/>
      <c r="C297" s="7"/>
      <c r="D297" s="120"/>
      <c r="E297" s="568" t="s">
        <v>73</v>
      </c>
      <c r="F297" s="569"/>
      <c r="G297" s="404"/>
      <c r="H297" s="404"/>
      <c r="I297" s="404"/>
      <c r="J297" s="404"/>
      <c r="K297" s="404"/>
      <c r="L297" s="404"/>
      <c r="M297" s="671"/>
      <c r="N297" s="672"/>
      <c r="O297" s="6"/>
    </row>
    <row r="298" spans="2:15" s="25" customFormat="1" x14ac:dyDescent="0.25">
      <c r="B298" s="42"/>
      <c r="C298" s="7"/>
      <c r="D298" s="120"/>
      <c r="E298" s="568" t="s">
        <v>415</v>
      </c>
      <c r="F298" s="569"/>
      <c r="G298" s="404"/>
      <c r="H298" s="404"/>
      <c r="I298" s="404"/>
      <c r="J298" s="404"/>
      <c r="K298" s="404"/>
      <c r="L298" s="404"/>
      <c r="M298" s="671"/>
      <c r="N298" s="672"/>
      <c r="O298" s="6"/>
    </row>
    <row r="299" spans="2:15" s="25" customFormat="1" ht="18" customHeight="1" x14ac:dyDescent="0.25">
      <c r="B299" s="42"/>
      <c r="C299" s="7"/>
      <c r="D299" s="120"/>
      <c r="E299" s="568" t="s">
        <v>416</v>
      </c>
      <c r="F299" s="569"/>
      <c r="G299" s="404"/>
      <c r="H299" s="404"/>
      <c r="I299" s="404"/>
      <c r="J299" s="404"/>
      <c r="K299" s="404"/>
      <c r="L299" s="404"/>
      <c r="M299" s="671"/>
      <c r="N299" s="672"/>
      <c r="O299" s="6"/>
    </row>
    <row r="300" spans="2:15" s="25" customFormat="1" ht="18" customHeight="1" x14ac:dyDescent="0.25">
      <c r="B300" s="42"/>
      <c r="C300" s="7"/>
      <c r="D300" s="120"/>
      <c r="E300" s="568" t="s">
        <v>410</v>
      </c>
      <c r="F300" s="569"/>
      <c r="G300" s="404"/>
      <c r="H300" s="404"/>
      <c r="I300" s="404"/>
      <c r="J300" s="404"/>
      <c r="K300" s="404"/>
      <c r="L300" s="404"/>
      <c r="M300" s="671"/>
      <c r="N300" s="672"/>
      <c r="O300" s="6"/>
    </row>
    <row r="301" spans="2:15" s="25" customFormat="1" ht="15.75" customHeight="1" x14ac:dyDescent="0.25">
      <c r="B301" s="147">
        <v>320</v>
      </c>
      <c r="C301" s="7" t="s">
        <v>1251</v>
      </c>
      <c r="D301" s="120" t="s">
        <v>123</v>
      </c>
      <c r="E301" s="616" t="s">
        <v>671</v>
      </c>
      <c r="F301" s="617"/>
      <c r="G301" s="404">
        <v>5</v>
      </c>
      <c r="H301" s="404">
        <v>10</v>
      </c>
      <c r="I301" s="404"/>
      <c r="J301" s="404"/>
      <c r="K301" s="404"/>
      <c r="L301" s="274" t="s">
        <v>220</v>
      </c>
      <c r="M301" s="671"/>
      <c r="N301" s="672"/>
      <c r="O301" s="6"/>
    </row>
    <row r="302" spans="2:15" s="25" customFormat="1" ht="13.5" customHeight="1" x14ac:dyDescent="0.25">
      <c r="B302" s="42"/>
      <c r="C302" s="7"/>
      <c r="D302" s="120"/>
      <c r="E302" s="900" t="s">
        <v>73</v>
      </c>
      <c r="F302" s="569"/>
      <c r="G302" s="404"/>
      <c r="H302" s="404"/>
      <c r="I302" s="404"/>
      <c r="J302" s="404"/>
      <c r="K302" s="404"/>
      <c r="L302" s="404"/>
      <c r="M302" s="671"/>
      <c r="N302" s="672"/>
      <c r="O302" s="6"/>
    </row>
    <row r="303" spans="2:15" s="25" customFormat="1" ht="15" customHeight="1" x14ac:dyDescent="0.25">
      <c r="B303" s="42"/>
      <c r="C303" s="7"/>
      <c r="D303" s="120"/>
      <c r="E303" s="568" t="s">
        <v>415</v>
      </c>
      <c r="F303" s="569"/>
      <c r="G303" s="404"/>
      <c r="H303" s="404"/>
      <c r="I303" s="404"/>
      <c r="J303" s="404"/>
      <c r="K303" s="404"/>
      <c r="L303" s="404"/>
      <c r="M303" s="671"/>
      <c r="N303" s="672"/>
      <c r="O303" s="6"/>
    </row>
    <row r="304" spans="2:15" s="25" customFormat="1" ht="14.25" customHeight="1" x14ac:dyDescent="0.25">
      <c r="B304" s="42"/>
      <c r="C304" s="7"/>
      <c r="D304" s="120"/>
      <c r="E304" s="900" t="s">
        <v>416</v>
      </c>
      <c r="F304" s="569"/>
      <c r="G304" s="404"/>
      <c r="H304" s="404"/>
      <c r="I304" s="404"/>
      <c r="J304" s="404"/>
      <c r="K304" s="404"/>
      <c r="L304" s="404"/>
      <c r="M304" s="671"/>
      <c r="N304" s="672"/>
      <c r="O304" s="6"/>
    </row>
    <row r="305" spans="2:15" s="25" customFormat="1" ht="11.25" customHeight="1" x14ac:dyDescent="0.25">
      <c r="B305" s="42"/>
      <c r="C305" s="7"/>
      <c r="D305" s="120"/>
      <c r="E305" s="900" t="s">
        <v>410</v>
      </c>
      <c r="F305" s="569"/>
      <c r="G305" s="404"/>
      <c r="H305" s="404"/>
      <c r="I305" s="404"/>
      <c r="J305" s="404"/>
      <c r="K305" s="404"/>
      <c r="L305" s="404"/>
      <c r="M305" s="671"/>
      <c r="N305" s="672"/>
      <c r="O305" s="6"/>
    </row>
    <row r="306" spans="2:15" s="25" customFormat="1" ht="32.25" customHeight="1" x14ac:dyDescent="0.25">
      <c r="B306" s="147">
        <v>320</v>
      </c>
      <c r="C306" s="7" t="s">
        <v>1251</v>
      </c>
      <c r="D306" s="120" t="s">
        <v>558</v>
      </c>
      <c r="E306" s="616" t="s">
        <v>669</v>
      </c>
      <c r="F306" s="617"/>
      <c r="G306" s="404">
        <v>5</v>
      </c>
      <c r="H306" s="404">
        <v>10</v>
      </c>
      <c r="I306" s="404"/>
      <c r="J306" s="404"/>
      <c r="K306" s="404"/>
      <c r="L306" s="274" t="s">
        <v>220</v>
      </c>
      <c r="M306" s="671"/>
      <c r="N306" s="672"/>
      <c r="O306" s="6"/>
    </row>
    <row r="307" spans="2:15" s="25" customFormat="1" x14ac:dyDescent="0.25">
      <c r="B307" s="42"/>
      <c r="C307" s="7"/>
      <c r="D307" s="120"/>
      <c r="E307" s="900" t="s">
        <v>73</v>
      </c>
      <c r="F307" s="569"/>
      <c r="G307" s="404"/>
      <c r="H307" s="404"/>
      <c r="I307" s="404"/>
      <c r="J307" s="404"/>
      <c r="K307" s="404"/>
      <c r="L307" s="404"/>
      <c r="M307" s="671"/>
      <c r="N307" s="672"/>
      <c r="O307" s="6"/>
    </row>
    <row r="308" spans="2:15" s="25" customFormat="1" ht="18" customHeight="1" x14ac:dyDescent="0.25">
      <c r="B308" s="42"/>
      <c r="C308" s="7"/>
      <c r="D308" s="120"/>
      <c r="E308" s="900" t="s">
        <v>415</v>
      </c>
      <c r="F308" s="569"/>
      <c r="G308" s="404"/>
      <c r="H308" s="404"/>
      <c r="I308" s="404"/>
      <c r="J308" s="404"/>
      <c r="K308" s="404"/>
      <c r="L308" s="404"/>
      <c r="M308" s="671"/>
      <c r="N308" s="672"/>
      <c r="O308" s="6"/>
    </row>
    <row r="309" spans="2:15" s="25" customFormat="1" ht="15" customHeight="1" x14ac:dyDescent="0.25">
      <c r="B309" s="42"/>
      <c r="C309" s="7"/>
      <c r="D309" s="120"/>
      <c r="E309" s="900" t="s">
        <v>416</v>
      </c>
      <c r="F309" s="569"/>
      <c r="G309" s="404"/>
      <c r="H309" s="404"/>
      <c r="I309" s="404"/>
      <c r="J309" s="404"/>
      <c r="K309" s="404"/>
      <c r="L309" s="404"/>
      <c r="M309" s="671"/>
      <c r="N309" s="672"/>
      <c r="O309" s="6"/>
    </row>
    <row r="310" spans="2:15" s="25" customFormat="1" ht="17.25" customHeight="1" x14ac:dyDescent="0.25">
      <c r="B310" s="42"/>
      <c r="C310" s="7"/>
      <c r="D310" s="120"/>
      <c r="E310" s="900" t="s">
        <v>410</v>
      </c>
      <c r="F310" s="569"/>
      <c r="G310" s="404"/>
      <c r="H310" s="404"/>
      <c r="I310" s="404"/>
      <c r="J310" s="404"/>
      <c r="K310" s="404"/>
      <c r="L310" s="404"/>
      <c r="M310" s="671"/>
      <c r="N310" s="672"/>
      <c r="O310" s="6"/>
    </row>
    <row r="311" spans="2:15" s="25" customFormat="1" ht="29.25" customHeight="1" x14ac:dyDescent="0.25">
      <c r="B311" s="147">
        <v>320</v>
      </c>
      <c r="C311" s="7" t="s">
        <v>1251</v>
      </c>
      <c r="D311" s="120" t="s">
        <v>212</v>
      </c>
      <c r="E311" s="616" t="s">
        <v>670</v>
      </c>
      <c r="F311" s="617"/>
      <c r="G311" s="404">
        <v>5</v>
      </c>
      <c r="H311" s="404">
        <v>10</v>
      </c>
      <c r="I311" s="404"/>
      <c r="J311" s="404"/>
      <c r="K311" s="404"/>
      <c r="L311" s="274" t="s">
        <v>220</v>
      </c>
      <c r="M311" s="671"/>
      <c r="N311" s="672"/>
      <c r="O311" s="6"/>
    </row>
    <row r="312" spans="2:15" s="25" customFormat="1" x14ac:dyDescent="0.25">
      <c r="B312" s="42"/>
      <c r="C312" s="7"/>
      <c r="D312" s="120"/>
      <c r="E312" s="900" t="s">
        <v>73</v>
      </c>
      <c r="F312" s="569"/>
      <c r="G312" s="404"/>
      <c r="H312" s="404"/>
      <c r="I312" s="404"/>
      <c r="J312" s="404"/>
      <c r="K312" s="404"/>
      <c r="L312" s="404"/>
      <c r="M312" s="671"/>
      <c r="N312" s="672"/>
      <c r="O312" s="6"/>
    </row>
    <row r="313" spans="2:15" s="25" customFormat="1" ht="18" customHeight="1" x14ac:dyDescent="0.25">
      <c r="B313" s="42"/>
      <c r="C313" s="7"/>
      <c r="D313" s="120"/>
      <c r="E313" s="900" t="s">
        <v>415</v>
      </c>
      <c r="F313" s="569"/>
      <c r="G313" s="404"/>
      <c r="H313" s="404"/>
      <c r="I313" s="404"/>
      <c r="J313" s="404"/>
      <c r="K313" s="404"/>
      <c r="L313" s="404"/>
      <c r="M313" s="671"/>
      <c r="N313" s="672"/>
      <c r="O313" s="6"/>
    </row>
    <row r="314" spans="2:15" s="25" customFormat="1" ht="18" customHeight="1" x14ac:dyDescent="0.25">
      <c r="B314" s="42"/>
      <c r="C314" s="7"/>
      <c r="D314" s="120"/>
      <c r="E314" s="900" t="s">
        <v>416</v>
      </c>
      <c r="F314" s="569"/>
      <c r="G314" s="404"/>
      <c r="H314" s="404"/>
      <c r="I314" s="404"/>
      <c r="J314" s="404"/>
      <c r="K314" s="404"/>
      <c r="L314" s="404"/>
      <c r="M314" s="671"/>
      <c r="N314" s="672"/>
      <c r="O314" s="6"/>
    </row>
    <row r="315" spans="2:15" s="25" customFormat="1" ht="18" customHeight="1" x14ac:dyDescent="0.25">
      <c r="B315" s="42"/>
      <c r="C315" s="7"/>
      <c r="D315" s="120"/>
      <c r="E315" s="900" t="s">
        <v>410</v>
      </c>
      <c r="F315" s="569"/>
      <c r="G315" s="404"/>
      <c r="H315" s="404"/>
      <c r="I315" s="404"/>
      <c r="J315" s="404"/>
      <c r="K315" s="404"/>
      <c r="L315" s="404"/>
      <c r="M315" s="671"/>
      <c r="N315" s="672"/>
      <c r="O315" s="6"/>
    </row>
    <row r="316" spans="2:15" s="25" customFormat="1" ht="24.75" customHeight="1" x14ac:dyDescent="0.25">
      <c r="B316" s="147">
        <v>320</v>
      </c>
      <c r="C316" s="7" t="s">
        <v>1251</v>
      </c>
      <c r="D316" s="120" t="s">
        <v>433</v>
      </c>
      <c r="E316" s="616" t="s">
        <v>569</v>
      </c>
      <c r="F316" s="617"/>
      <c r="G316" s="404">
        <v>5</v>
      </c>
      <c r="H316" s="404">
        <v>10</v>
      </c>
      <c r="I316" s="404"/>
      <c r="J316" s="404"/>
      <c r="K316" s="404"/>
      <c r="L316" s="274" t="s">
        <v>220</v>
      </c>
      <c r="M316" s="671"/>
      <c r="N316" s="672"/>
      <c r="O316" s="6"/>
    </row>
    <row r="317" spans="2:15" s="25" customFormat="1" ht="18" customHeight="1" x14ac:dyDescent="0.25">
      <c r="B317" s="42"/>
      <c r="C317" s="7"/>
      <c r="D317" s="120"/>
      <c r="E317" s="568" t="s">
        <v>417</v>
      </c>
      <c r="F317" s="569"/>
      <c r="G317" s="404"/>
      <c r="H317" s="404"/>
      <c r="I317" s="404"/>
      <c r="J317" s="404"/>
      <c r="K317" s="156"/>
      <c r="L317" s="404"/>
      <c r="M317" s="671"/>
      <c r="N317" s="672"/>
      <c r="O317" s="6"/>
    </row>
    <row r="318" spans="2:15" s="25" customFormat="1" ht="16.5" customHeight="1" x14ac:dyDescent="0.25">
      <c r="B318" s="42"/>
      <c r="C318" s="7"/>
      <c r="D318" s="120"/>
      <c r="E318" s="568" t="s">
        <v>418</v>
      </c>
      <c r="F318" s="569"/>
      <c r="G318" s="404"/>
      <c r="H318" s="404"/>
      <c r="I318" s="404"/>
      <c r="J318" s="404"/>
      <c r="K318" s="156"/>
      <c r="L318" s="156"/>
      <c r="M318" s="671"/>
      <c r="N318" s="672"/>
      <c r="O318" s="6"/>
    </row>
    <row r="319" spans="2:15" s="25" customFormat="1" ht="17.25" customHeight="1" x14ac:dyDescent="0.25">
      <c r="B319" s="42"/>
      <c r="C319" s="7"/>
      <c r="D319" s="120"/>
      <c r="E319" s="568" t="s">
        <v>419</v>
      </c>
      <c r="F319" s="569"/>
      <c r="G319" s="404"/>
      <c r="H319" s="404"/>
      <c r="I319" s="404"/>
      <c r="J319" s="404"/>
      <c r="K319" s="156"/>
      <c r="L319" s="156"/>
      <c r="M319" s="671"/>
      <c r="N319" s="672"/>
      <c r="O319" s="6"/>
    </row>
    <row r="320" spans="2:15" s="25" customFormat="1" ht="15" customHeight="1" x14ac:dyDescent="0.25">
      <c r="B320" s="42"/>
      <c r="C320" s="7"/>
      <c r="D320" s="120"/>
      <c r="E320" s="568" t="s">
        <v>420</v>
      </c>
      <c r="F320" s="569"/>
      <c r="G320" s="404"/>
      <c r="H320" s="404"/>
      <c r="I320" s="404"/>
      <c r="J320" s="404"/>
      <c r="K320" s="156"/>
      <c r="L320" s="156"/>
      <c r="M320" s="671"/>
      <c r="N320" s="672"/>
      <c r="O320" s="6"/>
    </row>
    <row r="321" spans="2:15" s="25" customFormat="1" ht="21" customHeight="1" x14ac:dyDescent="0.25">
      <c r="B321" s="42"/>
      <c r="C321" s="7"/>
      <c r="D321" s="120"/>
      <c r="E321" s="568" t="s">
        <v>421</v>
      </c>
      <c r="F321" s="569"/>
      <c r="G321" s="404"/>
      <c r="H321" s="404"/>
      <c r="I321" s="404"/>
      <c r="J321" s="404"/>
      <c r="K321" s="156"/>
      <c r="L321" s="156"/>
      <c r="M321" s="671"/>
      <c r="N321" s="672"/>
      <c r="O321" s="6"/>
    </row>
    <row r="322" spans="2:15" s="25" customFormat="1" ht="18" customHeight="1" x14ac:dyDescent="0.25">
      <c r="B322" s="42"/>
      <c r="C322" s="7"/>
      <c r="D322" s="120"/>
      <c r="E322" s="568" t="s">
        <v>422</v>
      </c>
      <c r="F322" s="569"/>
      <c r="G322" s="404"/>
      <c r="H322" s="404"/>
      <c r="I322" s="404"/>
      <c r="J322" s="404"/>
      <c r="K322" s="404"/>
      <c r="L322" s="404"/>
      <c r="M322" s="671"/>
      <c r="N322" s="672"/>
      <c r="O322" s="6"/>
    </row>
    <row r="323" spans="2:15" s="25" customFormat="1" ht="19.5" customHeight="1" x14ac:dyDescent="0.25">
      <c r="B323" s="42"/>
      <c r="C323" s="7"/>
      <c r="D323" s="120"/>
      <c r="E323" s="568" t="s">
        <v>423</v>
      </c>
      <c r="F323" s="569"/>
      <c r="G323" s="404"/>
      <c r="H323" s="404"/>
      <c r="I323" s="404"/>
      <c r="J323" s="404"/>
      <c r="K323" s="404"/>
      <c r="L323" s="404"/>
      <c r="M323" s="671"/>
      <c r="N323" s="672"/>
      <c r="O323" s="6"/>
    </row>
    <row r="324" spans="2:15" s="25" customFormat="1" ht="31.5" customHeight="1" x14ac:dyDescent="0.25">
      <c r="B324" s="42"/>
      <c r="C324" s="7"/>
      <c r="D324" s="120"/>
      <c r="E324" s="568" t="s">
        <v>424</v>
      </c>
      <c r="F324" s="569"/>
      <c r="G324" s="404"/>
      <c r="H324" s="404"/>
      <c r="I324" s="404"/>
      <c r="J324" s="404"/>
      <c r="K324" s="404"/>
      <c r="L324" s="404"/>
      <c r="M324" s="671"/>
      <c r="N324" s="672"/>
      <c r="O324" s="6"/>
    </row>
    <row r="325" spans="2:15" s="25" customFormat="1" ht="32.25" customHeight="1" x14ac:dyDescent="0.25">
      <c r="B325" s="42"/>
      <c r="C325" s="7"/>
      <c r="D325" s="120"/>
      <c r="E325" s="568" t="s">
        <v>425</v>
      </c>
      <c r="F325" s="569"/>
      <c r="G325" s="404"/>
      <c r="H325" s="404"/>
      <c r="I325" s="404"/>
      <c r="J325" s="404"/>
      <c r="K325" s="404"/>
      <c r="L325" s="404"/>
      <c r="M325" s="671"/>
      <c r="N325" s="672"/>
      <c r="O325" s="6"/>
    </row>
    <row r="326" spans="2:15" s="25" customFormat="1" ht="15" customHeight="1" x14ac:dyDescent="0.25">
      <c r="B326" s="46"/>
      <c r="C326" s="36">
        <v>320</v>
      </c>
      <c r="D326" s="119" t="s">
        <v>1169</v>
      </c>
      <c r="E326" s="629" t="s">
        <v>150</v>
      </c>
      <c r="F326" s="630"/>
      <c r="G326" s="403"/>
      <c r="H326" s="403"/>
      <c r="I326" s="137"/>
      <c r="J326" s="137"/>
      <c r="K326" s="137"/>
      <c r="L326" s="266"/>
      <c r="M326" s="711" t="s">
        <v>1374</v>
      </c>
      <c r="N326" s="694"/>
      <c r="O326" s="6"/>
    </row>
    <row r="327" spans="2:15" s="25" customFormat="1" ht="15" customHeight="1" x14ac:dyDescent="0.25">
      <c r="B327" s="147">
        <v>320</v>
      </c>
      <c r="C327" s="7" t="s">
        <v>1169</v>
      </c>
      <c r="D327" s="120" t="s">
        <v>100</v>
      </c>
      <c r="E327" s="582" t="s">
        <v>152</v>
      </c>
      <c r="F327" s="583"/>
      <c r="G327" s="404">
        <v>4</v>
      </c>
      <c r="H327" s="404">
        <v>10</v>
      </c>
      <c r="I327" s="138" t="s">
        <v>220</v>
      </c>
      <c r="J327" s="138"/>
      <c r="K327" s="138"/>
      <c r="L327" s="274"/>
      <c r="M327" s="671"/>
      <c r="N327" s="672"/>
      <c r="O327" s="6"/>
    </row>
    <row r="328" spans="2:15" s="25" customFormat="1" ht="15" customHeight="1" x14ac:dyDescent="0.25">
      <c r="B328" s="42"/>
      <c r="C328" s="7"/>
      <c r="D328" s="120"/>
      <c r="E328" s="568" t="s">
        <v>155</v>
      </c>
      <c r="F328" s="569"/>
      <c r="G328" s="404"/>
      <c r="H328" s="404"/>
      <c r="I328" s="138"/>
      <c r="J328" s="138"/>
      <c r="K328" s="138"/>
      <c r="L328" s="274"/>
      <c r="M328" s="671"/>
      <c r="N328" s="672"/>
      <c r="O328" s="6"/>
    </row>
    <row r="329" spans="2:15" s="25" customFormat="1" ht="15" customHeight="1" x14ac:dyDescent="0.25">
      <c r="B329" s="42"/>
      <c r="C329" s="7"/>
      <c r="D329" s="120"/>
      <c r="E329" s="568" t="s">
        <v>84</v>
      </c>
      <c r="F329" s="569"/>
      <c r="G329" s="404"/>
      <c r="H329" s="404"/>
      <c r="I329" s="138"/>
      <c r="J329" s="138"/>
      <c r="K329" s="138"/>
      <c r="L329" s="274"/>
      <c r="M329" s="671"/>
      <c r="N329" s="672"/>
      <c r="O329" s="6"/>
    </row>
    <row r="330" spans="2:15" s="25" customFormat="1" ht="15" customHeight="1" x14ac:dyDescent="0.25">
      <c r="B330" s="147">
        <v>320</v>
      </c>
      <c r="C330" s="7" t="s">
        <v>1169</v>
      </c>
      <c r="D330" s="120" t="s">
        <v>99</v>
      </c>
      <c r="E330" s="582" t="s">
        <v>151</v>
      </c>
      <c r="F330" s="583"/>
      <c r="G330" s="404">
        <v>4</v>
      </c>
      <c r="H330" s="404">
        <v>10</v>
      </c>
      <c r="I330" s="138" t="s">
        <v>220</v>
      </c>
      <c r="J330" s="138"/>
      <c r="K330" s="138"/>
      <c r="L330" s="274"/>
      <c r="M330" s="671"/>
      <c r="N330" s="672"/>
      <c r="O330" s="6"/>
    </row>
    <row r="331" spans="2:15" s="25" customFormat="1" ht="15" customHeight="1" x14ac:dyDescent="0.25">
      <c r="B331" s="42"/>
      <c r="C331" s="7"/>
      <c r="D331" s="120"/>
      <c r="E331" s="568" t="s">
        <v>81</v>
      </c>
      <c r="F331" s="569"/>
      <c r="G331" s="404"/>
      <c r="H331" s="404"/>
      <c r="I331" s="138"/>
      <c r="J331" s="138"/>
      <c r="K331" s="138"/>
      <c r="L331" s="274"/>
      <c r="M331" s="671"/>
      <c r="N331" s="672"/>
      <c r="O331" s="6"/>
    </row>
    <row r="332" spans="2:15" s="25" customFormat="1" ht="15" customHeight="1" x14ac:dyDescent="0.25">
      <c r="B332" s="42"/>
      <c r="C332" s="7"/>
      <c r="D332" s="120"/>
      <c r="E332" s="568" t="s">
        <v>154</v>
      </c>
      <c r="F332" s="569"/>
      <c r="G332" s="404"/>
      <c r="H332" s="404"/>
      <c r="I332" s="138"/>
      <c r="J332" s="138"/>
      <c r="K332" s="138"/>
      <c r="L332" s="274"/>
      <c r="M332" s="671"/>
      <c r="N332" s="672"/>
      <c r="O332" s="6"/>
    </row>
    <row r="333" spans="2:15" s="25" customFormat="1" ht="15" customHeight="1" x14ac:dyDescent="0.25">
      <c r="B333" s="42"/>
      <c r="C333" s="7"/>
      <c r="D333" s="120"/>
      <c r="E333" s="568" t="s">
        <v>472</v>
      </c>
      <c r="F333" s="569"/>
      <c r="G333" s="404"/>
      <c r="H333" s="404"/>
      <c r="I333" s="138"/>
      <c r="J333" s="138"/>
      <c r="K333" s="138"/>
      <c r="L333" s="274"/>
      <c r="M333" s="671"/>
      <c r="N333" s="672"/>
      <c r="O333" s="6"/>
    </row>
    <row r="334" spans="2:15" s="25" customFormat="1" ht="15" customHeight="1" x14ac:dyDescent="0.25">
      <c r="B334" s="42"/>
      <c r="C334" s="7"/>
      <c r="D334" s="120"/>
      <c r="E334" s="568" t="s">
        <v>473</v>
      </c>
      <c r="F334" s="569"/>
      <c r="G334" s="404"/>
      <c r="H334" s="404"/>
      <c r="I334" s="138"/>
      <c r="J334" s="138"/>
      <c r="K334" s="138"/>
      <c r="L334" s="274"/>
      <c r="M334" s="671"/>
      <c r="N334" s="672"/>
      <c r="O334" s="6"/>
    </row>
    <row r="335" spans="2:15" s="25" customFormat="1" ht="15" customHeight="1" x14ac:dyDescent="0.25">
      <c r="B335" s="42"/>
      <c r="C335" s="7"/>
      <c r="D335" s="120"/>
      <c r="E335" s="568" t="s">
        <v>474</v>
      </c>
      <c r="F335" s="569"/>
      <c r="G335" s="404"/>
      <c r="H335" s="404"/>
      <c r="I335" s="138"/>
      <c r="J335" s="138"/>
      <c r="K335" s="138"/>
      <c r="L335" s="274"/>
      <c r="M335" s="671"/>
      <c r="N335" s="672"/>
      <c r="O335" s="6"/>
    </row>
    <row r="336" spans="2:15" s="25" customFormat="1" ht="15" customHeight="1" x14ac:dyDescent="0.25">
      <c r="B336" s="42"/>
      <c r="C336" s="7"/>
      <c r="D336" s="120"/>
      <c r="E336" s="568" t="s">
        <v>475</v>
      </c>
      <c r="F336" s="569"/>
      <c r="G336" s="404"/>
      <c r="H336" s="404"/>
      <c r="I336" s="138"/>
      <c r="J336" s="138"/>
      <c r="K336" s="138"/>
      <c r="L336" s="274"/>
      <c r="M336" s="671"/>
      <c r="N336" s="672"/>
      <c r="O336" s="6"/>
    </row>
    <row r="337" spans="2:15" s="25" customFormat="1" ht="33" customHeight="1" x14ac:dyDescent="0.25">
      <c r="B337" s="147">
        <v>320</v>
      </c>
      <c r="C337" s="7" t="s">
        <v>1169</v>
      </c>
      <c r="D337" s="120" t="s">
        <v>101</v>
      </c>
      <c r="E337" s="570" t="s">
        <v>207</v>
      </c>
      <c r="F337" s="571"/>
      <c r="G337" s="404">
        <v>4</v>
      </c>
      <c r="H337" s="404">
        <v>10</v>
      </c>
      <c r="I337" s="138" t="s">
        <v>220</v>
      </c>
      <c r="J337" s="138"/>
      <c r="K337" s="138"/>
      <c r="L337" s="274"/>
      <c r="M337" s="671"/>
      <c r="N337" s="672"/>
      <c r="O337" s="6"/>
    </row>
    <row r="338" spans="2:15" s="25" customFormat="1" ht="15" customHeight="1" x14ac:dyDescent="0.25">
      <c r="B338" s="42"/>
      <c r="C338" s="7"/>
      <c r="D338" s="120"/>
      <c r="E338" s="568" t="s">
        <v>342</v>
      </c>
      <c r="F338" s="569"/>
      <c r="G338" s="404"/>
      <c r="H338" s="404"/>
      <c r="I338" s="138"/>
      <c r="J338" s="138"/>
      <c r="K338" s="138"/>
      <c r="L338" s="274"/>
      <c r="M338" s="671"/>
      <c r="N338" s="672"/>
      <c r="O338" s="6"/>
    </row>
    <row r="339" spans="2:15" s="25" customFormat="1" ht="15" customHeight="1" x14ac:dyDescent="0.25">
      <c r="B339" s="42"/>
      <c r="C339" s="7"/>
      <c r="D339" s="120"/>
      <c r="E339" s="568" t="s">
        <v>343</v>
      </c>
      <c r="F339" s="569"/>
      <c r="G339" s="404"/>
      <c r="H339" s="404"/>
      <c r="I339" s="138"/>
      <c r="J339" s="138"/>
      <c r="K339" s="138"/>
      <c r="L339" s="274"/>
      <c r="M339" s="671"/>
      <c r="N339" s="672"/>
      <c r="O339" s="6"/>
    </row>
    <row r="340" spans="2:15" s="25" customFormat="1" ht="15" customHeight="1" x14ac:dyDescent="0.25">
      <c r="B340" s="147">
        <v>320</v>
      </c>
      <c r="C340" s="7" t="s">
        <v>1169</v>
      </c>
      <c r="D340" s="120" t="s">
        <v>102</v>
      </c>
      <c r="E340" s="811" t="s">
        <v>85</v>
      </c>
      <c r="F340" s="583"/>
      <c r="G340" s="404">
        <v>4</v>
      </c>
      <c r="H340" s="404">
        <v>10</v>
      </c>
      <c r="I340" s="138" t="s">
        <v>220</v>
      </c>
      <c r="J340" s="138"/>
      <c r="K340" s="138"/>
      <c r="L340" s="274"/>
      <c r="M340" s="671"/>
      <c r="N340" s="672"/>
      <c r="O340" s="6"/>
    </row>
    <row r="341" spans="2:15" s="25" customFormat="1" ht="15" customHeight="1" x14ac:dyDescent="0.25">
      <c r="B341" s="42"/>
      <c r="C341" s="7"/>
      <c r="D341" s="120"/>
      <c r="E341" s="568" t="s">
        <v>86</v>
      </c>
      <c r="F341" s="569"/>
      <c r="G341" s="404"/>
      <c r="H341" s="404"/>
      <c r="I341" s="138"/>
      <c r="J341" s="138"/>
      <c r="K341" s="138"/>
      <c r="L341" s="274"/>
      <c r="M341" s="671"/>
      <c r="N341" s="672"/>
      <c r="O341" s="6"/>
    </row>
    <row r="342" spans="2:15" s="25" customFormat="1" ht="15" customHeight="1" x14ac:dyDescent="0.25">
      <c r="B342" s="42"/>
      <c r="C342" s="7"/>
      <c r="D342" s="120"/>
      <c r="E342" s="568" t="s">
        <v>87</v>
      </c>
      <c r="F342" s="569"/>
      <c r="G342" s="404"/>
      <c r="H342" s="404"/>
      <c r="I342" s="138"/>
      <c r="J342" s="138"/>
      <c r="K342" s="138"/>
      <c r="L342" s="274"/>
      <c r="M342" s="671"/>
      <c r="N342" s="672"/>
      <c r="O342" s="6"/>
    </row>
    <row r="343" spans="2:15" s="25" customFormat="1" ht="15" customHeight="1" x14ac:dyDescent="0.25">
      <c r="B343" s="42"/>
      <c r="C343" s="7"/>
      <c r="D343" s="120"/>
      <c r="E343" s="568" t="s">
        <v>88</v>
      </c>
      <c r="F343" s="569"/>
      <c r="G343" s="404"/>
      <c r="H343" s="404"/>
      <c r="I343" s="138"/>
      <c r="J343" s="138"/>
      <c r="K343" s="138"/>
      <c r="L343" s="274"/>
      <c r="M343" s="671"/>
      <c r="N343" s="672"/>
      <c r="O343" s="6"/>
    </row>
    <row r="344" spans="2:15" s="25" customFormat="1" ht="15" customHeight="1" x14ac:dyDescent="0.25">
      <c r="B344" s="147">
        <v>320</v>
      </c>
      <c r="C344" s="7" t="s">
        <v>1169</v>
      </c>
      <c r="D344" s="120" t="s">
        <v>104</v>
      </c>
      <c r="E344" s="582" t="s">
        <v>89</v>
      </c>
      <c r="F344" s="583"/>
      <c r="G344" s="404">
        <v>4</v>
      </c>
      <c r="H344" s="404">
        <v>10</v>
      </c>
      <c r="I344" s="138" t="s">
        <v>220</v>
      </c>
      <c r="J344" s="138"/>
      <c r="K344" s="138"/>
      <c r="L344" s="274"/>
      <c r="M344" s="671"/>
      <c r="N344" s="672"/>
      <c r="O344" s="6"/>
    </row>
    <row r="345" spans="2:15" s="25" customFormat="1" ht="15" customHeight="1" x14ac:dyDescent="0.25">
      <c r="B345" s="42"/>
      <c r="C345" s="7"/>
      <c r="D345" s="120"/>
      <c r="E345" s="568" t="s">
        <v>90</v>
      </c>
      <c r="F345" s="569"/>
      <c r="G345" s="404"/>
      <c r="H345" s="404"/>
      <c r="I345" s="138"/>
      <c r="J345" s="138"/>
      <c r="K345" s="138"/>
      <c r="L345" s="274"/>
      <c r="M345" s="671"/>
      <c r="N345" s="672"/>
      <c r="O345" s="6"/>
    </row>
    <row r="346" spans="2:15" s="25" customFormat="1" ht="15" customHeight="1" x14ac:dyDescent="0.25">
      <c r="B346" s="42"/>
      <c r="C346" s="7"/>
      <c r="D346" s="120"/>
      <c r="E346" s="568" t="s">
        <v>91</v>
      </c>
      <c r="F346" s="569"/>
      <c r="G346" s="404"/>
      <c r="H346" s="404"/>
      <c r="I346" s="138"/>
      <c r="J346" s="138"/>
      <c r="K346" s="138"/>
      <c r="L346" s="274"/>
      <c r="M346" s="671"/>
      <c r="N346" s="672"/>
      <c r="O346" s="6"/>
    </row>
    <row r="347" spans="2:15" s="25" customFormat="1" ht="15" customHeight="1" x14ac:dyDescent="0.25">
      <c r="B347" s="42"/>
      <c r="C347" s="7"/>
      <c r="D347" s="120"/>
      <c r="E347" s="568" t="s">
        <v>16</v>
      </c>
      <c r="F347" s="569"/>
      <c r="G347" s="404"/>
      <c r="H347" s="404"/>
      <c r="I347" s="138"/>
      <c r="J347" s="138"/>
      <c r="K347" s="138"/>
      <c r="L347" s="274"/>
      <c r="M347" s="671"/>
      <c r="N347" s="672"/>
      <c r="O347" s="6"/>
    </row>
    <row r="348" spans="2:15" s="25" customFormat="1" ht="15" customHeight="1" x14ac:dyDescent="0.25">
      <c r="B348" s="147">
        <v>320</v>
      </c>
      <c r="C348" s="7" t="s">
        <v>1169</v>
      </c>
      <c r="D348" s="120" t="s">
        <v>108</v>
      </c>
      <c r="E348" s="616" t="s">
        <v>153</v>
      </c>
      <c r="F348" s="617"/>
      <c r="G348" s="404">
        <v>4</v>
      </c>
      <c r="H348" s="404">
        <v>10</v>
      </c>
      <c r="I348" s="138" t="s">
        <v>220</v>
      </c>
      <c r="J348" s="138"/>
      <c r="K348" s="138"/>
      <c r="L348" s="274"/>
      <c r="M348" s="671"/>
      <c r="N348" s="672"/>
      <c r="O348" s="6"/>
    </row>
    <row r="349" spans="2:15" s="25" customFormat="1" ht="20.25" customHeight="1" x14ac:dyDescent="0.25">
      <c r="B349" s="54"/>
      <c r="C349" s="35"/>
      <c r="D349" s="122"/>
      <c r="E349" s="586" t="s">
        <v>1278</v>
      </c>
      <c r="F349" s="587"/>
      <c r="G349" s="405"/>
      <c r="H349" s="405"/>
      <c r="I349" s="139"/>
      <c r="J349" s="139"/>
      <c r="K349" s="139"/>
      <c r="L349" s="265"/>
      <c r="M349" s="673"/>
      <c r="N349" s="674"/>
      <c r="O349" s="6"/>
    </row>
    <row r="350" spans="2:15" s="25" customFormat="1" ht="75" customHeight="1" x14ac:dyDescent="0.25">
      <c r="B350" s="46"/>
      <c r="C350" s="36">
        <v>320</v>
      </c>
      <c r="D350" s="119" t="s">
        <v>1277</v>
      </c>
      <c r="E350" s="964" t="s">
        <v>595</v>
      </c>
      <c r="F350" s="690"/>
      <c r="G350" s="403"/>
      <c r="H350" s="403"/>
      <c r="I350" s="137"/>
      <c r="J350" s="137"/>
      <c r="K350" s="137"/>
      <c r="L350" s="266"/>
      <c r="M350" s="711" t="s">
        <v>1445</v>
      </c>
      <c r="N350" s="694"/>
      <c r="O350" s="6"/>
    </row>
    <row r="351" spans="2:15" s="25" customFormat="1" ht="75" customHeight="1" x14ac:dyDescent="0.25">
      <c r="B351" s="427">
        <v>320</v>
      </c>
      <c r="C351" s="210" t="s">
        <v>1277</v>
      </c>
      <c r="D351" s="217" t="s">
        <v>120</v>
      </c>
      <c r="E351" s="955" t="s">
        <v>1010</v>
      </c>
      <c r="F351" s="956"/>
      <c r="G351" s="184">
        <v>4</v>
      </c>
      <c r="H351" s="184">
        <v>10</v>
      </c>
      <c r="I351" s="186"/>
      <c r="J351" s="186"/>
      <c r="K351" s="186"/>
      <c r="L351" s="428" t="s">
        <v>220</v>
      </c>
      <c r="M351" s="671"/>
      <c r="N351" s="672"/>
      <c r="O351" s="6"/>
    </row>
    <row r="352" spans="2:15" s="25" customFormat="1" ht="75" customHeight="1" x14ac:dyDescent="0.25">
      <c r="B352" s="375">
        <v>320</v>
      </c>
      <c r="C352" s="213" t="s">
        <v>1277</v>
      </c>
      <c r="D352" s="218" t="s">
        <v>121</v>
      </c>
      <c r="E352" s="677" t="s">
        <v>416</v>
      </c>
      <c r="F352" s="678"/>
      <c r="G352" s="184">
        <v>4</v>
      </c>
      <c r="H352" s="184">
        <v>10</v>
      </c>
      <c r="I352" s="186"/>
      <c r="J352" s="186"/>
      <c r="K352" s="186"/>
      <c r="L352" s="428" t="s">
        <v>220</v>
      </c>
      <c r="M352" s="673"/>
      <c r="N352" s="674"/>
      <c r="O352" s="6"/>
    </row>
    <row r="353" spans="2:15" s="25" customFormat="1" ht="41.25" customHeight="1" x14ac:dyDescent="0.25">
      <c r="B353" s="46"/>
      <c r="C353" s="36">
        <v>320</v>
      </c>
      <c r="D353" s="119" t="s">
        <v>453</v>
      </c>
      <c r="E353" s="689" t="s">
        <v>204</v>
      </c>
      <c r="F353" s="690"/>
      <c r="G353" s="403"/>
      <c r="H353" s="403"/>
      <c r="I353" s="137"/>
      <c r="J353" s="137"/>
      <c r="K353" s="137"/>
      <c r="L353" s="266"/>
      <c r="M353" s="693" t="s">
        <v>1417</v>
      </c>
      <c r="N353" s="694"/>
      <c r="O353" s="6"/>
    </row>
    <row r="354" spans="2:15" s="25" customFormat="1" ht="28.5" customHeight="1" x14ac:dyDescent="0.25">
      <c r="B354" s="147">
        <v>320</v>
      </c>
      <c r="C354" s="7" t="s">
        <v>453</v>
      </c>
      <c r="D354" s="120" t="s">
        <v>100</v>
      </c>
      <c r="E354" s="616" t="s">
        <v>205</v>
      </c>
      <c r="F354" s="617"/>
      <c r="G354" s="404">
        <v>4</v>
      </c>
      <c r="H354" s="404">
        <v>10</v>
      </c>
      <c r="I354" s="138"/>
      <c r="J354" s="138" t="s">
        <v>220</v>
      </c>
      <c r="K354" s="138"/>
      <c r="L354" s="274"/>
      <c r="M354" s="695"/>
      <c r="N354" s="672"/>
      <c r="O354" s="6"/>
    </row>
    <row r="355" spans="2:15" s="25" customFormat="1" ht="15" customHeight="1" x14ac:dyDescent="0.25">
      <c r="B355" s="42"/>
      <c r="C355" s="7"/>
      <c r="D355" s="120"/>
      <c r="E355" s="681" t="s">
        <v>454</v>
      </c>
      <c r="F355" s="682"/>
      <c r="G355" s="404"/>
      <c r="H355" s="404"/>
      <c r="I355" s="138"/>
      <c r="J355" s="138"/>
      <c r="K355" s="138"/>
      <c r="L355" s="274"/>
      <c r="M355" s="695"/>
      <c r="N355" s="672"/>
      <c r="O355" s="6"/>
    </row>
    <row r="356" spans="2:15" s="25" customFormat="1" ht="15" customHeight="1" thickBot="1" x14ac:dyDescent="0.3">
      <c r="B356" s="262"/>
      <c r="C356" s="37"/>
      <c r="D356" s="141"/>
      <c r="E356" s="884" t="s">
        <v>455</v>
      </c>
      <c r="F356" s="810"/>
      <c r="G356" s="142"/>
      <c r="H356" s="142"/>
      <c r="I356" s="143"/>
      <c r="J356" s="143"/>
      <c r="K356" s="143"/>
      <c r="L356" s="267"/>
      <c r="M356" s="696"/>
      <c r="N356" s="697"/>
      <c r="O356" s="6"/>
    </row>
    <row r="357" spans="2:15" ht="52.5" customHeight="1" x14ac:dyDescent="0.25">
      <c r="B357" s="957" t="s">
        <v>1392</v>
      </c>
      <c r="C357" s="958"/>
      <c r="D357" s="958"/>
      <c r="E357" s="959"/>
      <c r="F357" s="59"/>
      <c r="G357" s="239"/>
      <c r="H357" s="239"/>
      <c r="I357" s="239"/>
      <c r="J357" s="239"/>
      <c r="K357" s="239"/>
      <c r="L357" s="239"/>
      <c r="M357" s="62"/>
      <c r="N357" s="62"/>
      <c r="O357" s="2"/>
    </row>
    <row r="358" spans="2:15" ht="24.75" customHeight="1" x14ac:dyDescent="0.25">
      <c r="B358" s="957"/>
      <c r="C358" s="958"/>
      <c r="D358" s="958"/>
      <c r="E358" s="959"/>
      <c r="F358" s="238"/>
      <c r="G358" s="240"/>
      <c r="H358" s="240"/>
      <c r="I358" s="240"/>
      <c r="J358" s="9"/>
      <c r="K358" s="9"/>
      <c r="L358" s="9"/>
      <c r="M358" s="63"/>
      <c r="N358" s="237"/>
      <c r="O358" s="6"/>
    </row>
    <row r="359" spans="2:15" ht="15" customHeight="1" x14ac:dyDescent="0.25">
      <c r="B359" s="957"/>
      <c r="C359" s="958"/>
      <c r="D359" s="958"/>
      <c r="E359" s="959"/>
      <c r="F359" s="626" t="s">
        <v>217</v>
      </c>
      <c r="G359" s="626"/>
      <c r="H359" s="626"/>
      <c r="I359" s="626"/>
      <c r="J359" s="626"/>
      <c r="K359" s="626"/>
      <c r="L359" s="626"/>
      <c r="M359" s="626"/>
      <c r="N359" s="626"/>
      <c r="O359" s="626"/>
    </row>
    <row r="360" spans="2:15" ht="15" customHeight="1" x14ac:dyDescent="0.25">
      <c r="B360" s="957"/>
      <c r="C360" s="958"/>
      <c r="D360" s="958"/>
      <c r="E360" s="959"/>
      <c r="F360" s="59" t="s">
        <v>215</v>
      </c>
      <c r="G360" s="239"/>
      <c r="H360" s="626" t="s">
        <v>218</v>
      </c>
      <c r="I360" s="626"/>
      <c r="J360" s="626"/>
      <c r="K360" s="626"/>
      <c r="L360" s="626"/>
      <c r="M360" s="626"/>
      <c r="N360" s="626"/>
      <c r="O360" s="2"/>
    </row>
    <row r="361" spans="2:15" ht="15" customHeight="1" x14ac:dyDescent="0.25">
      <c r="B361" s="957"/>
      <c r="C361" s="958"/>
      <c r="D361" s="958"/>
      <c r="E361" s="959"/>
      <c r="F361" s="59"/>
      <c r="G361" s="239"/>
      <c r="H361" s="239"/>
      <c r="I361" s="239"/>
      <c r="J361" s="10"/>
      <c r="K361" s="10"/>
      <c r="L361" s="10"/>
      <c r="M361" s="64"/>
      <c r="N361" s="62"/>
      <c r="O361" s="2"/>
    </row>
    <row r="362" spans="2:15" ht="24.75" customHeight="1" x14ac:dyDescent="0.25">
      <c r="B362" s="957"/>
      <c r="C362" s="958"/>
      <c r="D362" s="958"/>
      <c r="E362" s="959"/>
      <c r="F362" s="865" t="s">
        <v>219</v>
      </c>
      <c r="G362" s="865"/>
      <c r="H362" s="865"/>
      <c r="I362" s="865"/>
      <c r="J362" s="865"/>
      <c r="K362" s="865"/>
      <c r="L362" s="865"/>
      <c r="M362" s="865"/>
      <c r="N362" s="865"/>
      <c r="O362" s="865"/>
    </row>
    <row r="363" spans="2:15" ht="72" customHeight="1" x14ac:dyDescent="0.25">
      <c r="B363" s="957"/>
      <c r="C363" s="958"/>
      <c r="D363" s="958"/>
      <c r="E363" s="959"/>
      <c r="F363" s="59"/>
      <c r="G363" s="239"/>
      <c r="H363" s="239"/>
      <c r="I363" s="239"/>
      <c r="J363" s="10"/>
      <c r="K363" s="10"/>
      <c r="L363" s="10"/>
      <c r="M363" s="64"/>
      <c r="N363" s="62"/>
      <c r="O363" s="2"/>
    </row>
    <row r="365" spans="2:15" ht="24.75" customHeight="1" x14ac:dyDescent="0.25"/>
    <row r="366" spans="2:15" ht="72.75" customHeight="1" x14ac:dyDescent="0.25"/>
    <row r="368" spans="2:15" ht="24.75" customHeight="1" x14ac:dyDescent="0.25"/>
    <row r="370" ht="48.75" customHeight="1" x14ac:dyDescent="0.25"/>
    <row r="371" ht="60.75" customHeight="1" x14ac:dyDescent="0.25"/>
  </sheetData>
  <sortState ref="K287:K295">
    <sortCondition ref="K286"/>
  </sortState>
  <mergeCells count="380">
    <mergeCell ref="E340:F340"/>
    <mergeCell ref="E350:F350"/>
    <mergeCell ref="E295:F295"/>
    <mergeCell ref="E294:F294"/>
    <mergeCell ref="E293:F293"/>
    <mergeCell ref="E292:F292"/>
    <mergeCell ref="E78:F78"/>
    <mergeCell ref="E96:F96"/>
    <mergeCell ref="E314:F314"/>
    <mergeCell ref="E313:F313"/>
    <mergeCell ref="E315:F315"/>
    <mergeCell ref="E307:F307"/>
    <mergeCell ref="E308:F308"/>
    <mergeCell ref="E309:F309"/>
    <mergeCell ref="E310:F310"/>
    <mergeCell ref="E302:F302"/>
    <mergeCell ref="E304:F304"/>
    <mergeCell ref="E305:F305"/>
    <mergeCell ref="E312:F312"/>
    <mergeCell ref="E149:F149"/>
    <mergeCell ref="E150:F150"/>
    <mergeCell ref="E151:F151"/>
    <mergeCell ref="E152:F152"/>
    <mergeCell ref="E153:F153"/>
    <mergeCell ref="E154:F154"/>
    <mergeCell ref="E155:F155"/>
    <mergeCell ref="E156:F156"/>
    <mergeCell ref="E157:F157"/>
    <mergeCell ref="E140:F140"/>
    <mergeCell ref="E141:F141"/>
    <mergeCell ref="E142:F142"/>
    <mergeCell ref="E143:F143"/>
    <mergeCell ref="E144:F144"/>
    <mergeCell ref="E145:F145"/>
    <mergeCell ref="E146:F146"/>
    <mergeCell ref="E147:F147"/>
    <mergeCell ref="E148:F148"/>
    <mergeCell ref="E131:F131"/>
    <mergeCell ref="E132:F132"/>
    <mergeCell ref="E133:F133"/>
    <mergeCell ref="E134:F134"/>
    <mergeCell ref="E135:F135"/>
    <mergeCell ref="E136:F136"/>
    <mergeCell ref="E137:F137"/>
    <mergeCell ref="E138:F138"/>
    <mergeCell ref="E139:F139"/>
    <mergeCell ref="E122:F122"/>
    <mergeCell ref="E123:F123"/>
    <mergeCell ref="E124:F124"/>
    <mergeCell ref="E125:F125"/>
    <mergeCell ref="E126:F126"/>
    <mergeCell ref="E127:F127"/>
    <mergeCell ref="E128:F128"/>
    <mergeCell ref="E129:F129"/>
    <mergeCell ref="E130:F130"/>
    <mergeCell ref="E113:F113"/>
    <mergeCell ref="E114:F114"/>
    <mergeCell ref="E115:F115"/>
    <mergeCell ref="E116:F116"/>
    <mergeCell ref="E117:F117"/>
    <mergeCell ref="E118:F118"/>
    <mergeCell ref="E119:F119"/>
    <mergeCell ref="E120:F120"/>
    <mergeCell ref="E121:F121"/>
    <mergeCell ref="E104:F104"/>
    <mergeCell ref="E105:F105"/>
    <mergeCell ref="E106:F106"/>
    <mergeCell ref="E107:F107"/>
    <mergeCell ref="E108:F108"/>
    <mergeCell ref="E109:F109"/>
    <mergeCell ref="E110:F110"/>
    <mergeCell ref="E111:F111"/>
    <mergeCell ref="E112:F112"/>
    <mergeCell ref="E95:F95"/>
    <mergeCell ref="E97:F97"/>
    <mergeCell ref="E98:F98"/>
    <mergeCell ref="E99:F99"/>
    <mergeCell ref="E100:F100"/>
    <mergeCell ref="E101:F101"/>
    <mergeCell ref="E102:F102"/>
    <mergeCell ref="E103:F103"/>
    <mergeCell ref="E86:F86"/>
    <mergeCell ref="E87:F87"/>
    <mergeCell ref="E88:F88"/>
    <mergeCell ref="E89:F89"/>
    <mergeCell ref="E90:F90"/>
    <mergeCell ref="E91:F91"/>
    <mergeCell ref="E92:F92"/>
    <mergeCell ref="E93:F93"/>
    <mergeCell ref="E94:F94"/>
    <mergeCell ref="E77:F77"/>
    <mergeCell ref="E79:F79"/>
    <mergeCell ref="E80:F80"/>
    <mergeCell ref="E81:F81"/>
    <mergeCell ref="E82:F82"/>
    <mergeCell ref="E83:F83"/>
    <mergeCell ref="E84:F84"/>
    <mergeCell ref="E85:F85"/>
    <mergeCell ref="E68:F68"/>
    <mergeCell ref="E69:F69"/>
    <mergeCell ref="E70:F70"/>
    <mergeCell ref="E71:F71"/>
    <mergeCell ref="E72:F72"/>
    <mergeCell ref="E73:F73"/>
    <mergeCell ref="E74:F74"/>
    <mergeCell ref="E75:F75"/>
    <mergeCell ref="E76:F76"/>
    <mergeCell ref="E59:F59"/>
    <mergeCell ref="E60:F60"/>
    <mergeCell ref="E61:F61"/>
    <mergeCell ref="E62:F62"/>
    <mergeCell ref="E63:F63"/>
    <mergeCell ref="E64:F64"/>
    <mergeCell ref="E65:F65"/>
    <mergeCell ref="E66:F66"/>
    <mergeCell ref="E67:F67"/>
    <mergeCell ref="E50:F50"/>
    <mergeCell ref="E51:F51"/>
    <mergeCell ref="E52:F52"/>
    <mergeCell ref="E53:F53"/>
    <mergeCell ref="E54:F54"/>
    <mergeCell ref="E55:F55"/>
    <mergeCell ref="E56:F56"/>
    <mergeCell ref="E57:F57"/>
    <mergeCell ref="E58:F58"/>
    <mergeCell ref="E41:F41"/>
    <mergeCell ref="E42:F42"/>
    <mergeCell ref="E43:F43"/>
    <mergeCell ref="E44:F44"/>
    <mergeCell ref="E45:F45"/>
    <mergeCell ref="E46:F46"/>
    <mergeCell ref="E47:F47"/>
    <mergeCell ref="E48:F48"/>
    <mergeCell ref="E49:F49"/>
    <mergeCell ref="E32:F32"/>
    <mergeCell ref="E33:F33"/>
    <mergeCell ref="E34:F34"/>
    <mergeCell ref="E35:F35"/>
    <mergeCell ref="E36:F36"/>
    <mergeCell ref="E37:F37"/>
    <mergeCell ref="E38:F38"/>
    <mergeCell ref="E39:F39"/>
    <mergeCell ref="E40:F40"/>
    <mergeCell ref="E23:F23"/>
    <mergeCell ref="E24:F24"/>
    <mergeCell ref="E25:F25"/>
    <mergeCell ref="E26:F26"/>
    <mergeCell ref="E27:F27"/>
    <mergeCell ref="E28:F28"/>
    <mergeCell ref="E29:F29"/>
    <mergeCell ref="E30:F30"/>
    <mergeCell ref="E31:F31"/>
    <mergeCell ref="E21:F21"/>
    <mergeCell ref="E19:F19"/>
    <mergeCell ref="E353:F353"/>
    <mergeCell ref="E354:F354"/>
    <mergeCell ref="E355:F355"/>
    <mergeCell ref="E356:F356"/>
    <mergeCell ref="M353:N356"/>
    <mergeCell ref="E185:F185"/>
    <mergeCell ref="E181:F181"/>
    <mergeCell ref="E186:F186"/>
    <mergeCell ref="E201:F201"/>
    <mergeCell ref="E200:F200"/>
    <mergeCell ref="E199:F199"/>
    <mergeCell ref="E198:F198"/>
    <mergeCell ref="E191:F191"/>
    <mergeCell ref="E190:F190"/>
    <mergeCell ref="E189:F189"/>
    <mergeCell ref="E188:F188"/>
    <mergeCell ref="E187:F187"/>
    <mergeCell ref="E192:F192"/>
    <mergeCell ref="E197:F197"/>
    <mergeCell ref="E196:F196"/>
    <mergeCell ref="E195:F195"/>
    <mergeCell ref="E175:F175"/>
    <mergeCell ref="E180:F180"/>
    <mergeCell ref="E177:F177"/>
    <mergeCell ref="E11:F11"/>
    <mergeCell ref="E10:F10"/>
    <mergeCell ref="E9:F9"/>
    <mergeCell ref="E162:F162"/>
    <mergeCell ref="E161:F161"/>
    <mergeCell ref="E160:F160"/>
    <mergeCell ref="E170:F170"/>
    <mergeCell ref="E169:F169"/>
    <mergeCell ref="E168:F168"/>
    <mergeCell ref="E167:F167"/>
    <mergeCell ref="E163:F163"/>
    <mergeCell ref="E166:F166"/>
    <mergeCell ref="E165:F165"/>
    <mergeCell ref="E164:F164"/>
    <mergeCell ref="E16:F16"/>
    <mergeCell ref="E15:F15"/>
    <mergeCell ref="E14:F14"/>
    <mergeCell ref="E13:F13"/>
    <mergeCell ref="E12:F12"/>
    <mergeCell ref="E22:F22"/>
    <mergeCell ref="E18:F18"/>
    <mergeCell ref="E17:F17"/>
    <mergeCell ref="E226:F226"/>
    <mergeCell ref="E225:F225"/>
    <mergeCell ref="E224:F224"/>
    <mergeCell ref="E223:F223"/>
    <mergeCell ref="E217:F217"/>
    <mergeCell ref="E203:F203"/>
    <mergeCell ref="E204:F204"/>
    <mergeCell ref="E205:F205"/>
    <mergeCell ref="E206:F206"/>
    <mergeCell ref="E207:F207"/>
    <mergeCell ref="E208:F208"/>
    <mergeCell ref="E215:F215"/>
    <mergeCell ref="E214:F214"/>
    <mergeCell ref="E209:F209"/>
    <mergeCell ref="E218:F218"/>
    <mergeCell ref="E222:F222"/>
    <mergeCell ref="E221:F221"/>
    <mergeCell ref="E220:F220"/>
    <mergeCell ref="E216:F216"/>
    <mergeCell ref="E213:F213"/>
    <mergeCell ref="E212:F212"/>
    <mergeCell ref="E211:F211"/>
    <mergeCell ref="E210:F210"/>
    <mergeCell ref="E277:F277"/>
    <mergeCell ref="E232:F232"/>
    <mergeCell ref="E231:F231"/>
    <mergeCell ref="E230:F230"/>
    <mergeCell ref="E229:F229"/>
    <mergeCell ref="E228:F228"/>
    <mergeCell ref="E237:F237"/>
    <mergeCell ref="E236:F236"/>
    <mergeCell ref="E235:F235"/>
    <mergeCell ref="E234:F234"/>
    <mergeCell ref="E233:F233"/>
    <mergeCell ref="E243:F243"/>
    <mergeCell ref="E242:F242"/>
    <mergeCell ref="E240:F240"/>
    <mergeCell ref="E239:F239"/>
    <mergeCell ref="E238:F238"/>
    <mergeCell ref="E248:F248"/>
    <mergeCell ref="E247:F247"/>
    <mergeCell ref="E246:F246"/>
    <mergeCell ref="E245:F245"/>
    <mergeCell ref="E244:F244"/>
    <mergeCell ref="E241:F241"/>
    <mergeCell ref="E253:F253"/>
    <mergeCell ref="E303:F303"/>
    <mergeCell ref="E301:F301"/>
    <mergeCell ref="E299:F299"/>
    <mergeCell ref="E291:F291"/>
    <mergeCell ref="E263:F263"/>
    <mergeCell ref="E262:F262"/>
    <mergeCell ref="E252:F252"/>
    <mergeCell ref="E251:F251"/>
    <mergeCell ref="E250:F250"/>
    <mergeCell ref="E258:F258"/>
    <mergeCell ref="E257:F257"/>
    <mergeCell ref="E256:F256"/>
    <mergeCell ref="E255:F255"/>
    <mergeCell ref="E254:F254"/>
    <mergeCell ref="E298:F298"/>
    <mergeCell ref="E297:F297"/>
    <mergeCell ref="E296:F296"/>
    <mergeCell ref="E284:F284"/>
    <mergeCell ref="E288:F288"/>
    <mergeCell ref="E287:F287"/>
    <mergeCell ref="E286:F286"/>
    <mergeCell ref="E290:F290"/>
    <mergeCell ref="E275:F275"/>
    <mergeCell ref="E276:F276"/>
    <mergeCell ref="J1:N1"/>
    <mergeCell ref="H2:I2"/>
    <mergeCell ref="J2:N2"/>
    <mergeCell ref="G7:H7"/>
    <mergeCell ref="I7:L7"/>
    <mergeCell ref="E7:F8"/>
    <mergeCell ref="M7:N8"/>
    <mergeCell ref="D1:G2"/>
    <mergeCell ref="H1:I1"/>
    <mergeCell ref="B3:N3"/>
    <mergeCell ref="B4:N4"/>
    <mergeCell ref="B5:N5"/>
    <mergeCell ref="B6:N6"/>
    <mergeCell ref="B7:D8"/>
    <mergeCell ref="M16:N18"/>
    <mergeCell ref="M9:N15"/>
    <mergeCell ref="M22:N157"/>
    <mergeCell ref="F359:O359"/>
    <mergeCell ref="H360:N360"/>
    <mergeCell ref="F362:O362"/>
    <mergeCell ref="E323:F323"/>
    <mergeCell ref="E322:F322"/>
    <mergeCell ref="E319:F319"/>
    <mergeCell ref="E318:F318"/>
    <mergeCell ref="E321:F321"/>
    <mergeCell ref="E320:F320"/>
    <mergeCell ref="B357:E363"/>
    <mergeCell ref="E345:F345"/>
    <mergeCell ref="E346:F346"/>
    <mergeCell ref="E347:F347"/>
    <mergeCell ref="E348:F348"/>
    <mergeCell ref="E349:F349"/>
    <mergeCell ref="E325:F325"/>
    <mergeCell ref="E342:F342"/>
    <mergeCell ref="E343:F343"/>
    <mergeCell ref="E351:F351"/>
    <mergeCell ref="E352:F352"/>
    <mergeCell ref="E335:F335"/>
    <mergeCell ref="M19:N21"/>
    <mergeCell ref="E344:F344"/>
    <mergeCell ref="E326:F326"/>
    <mergeCell ref="E327:F327"/>
    <mergeCell ref="E328:F328"/>
    <mergeCell ref="E329:F329"/>
    <mergeCell ref="E330:F330"/>
    <mergeCell ref="E331:F331"/>
    <mergeCell ref="E332:F332"/>
    <mergeCell ref="E333:F333"/>
    <mergeCell ref="E334:F334"/>
    <mergeCell ref="E182:F182"/>
    <mergeCell ref="E159:F159"/>
    <mergeCell ref="E158:F158"/>
    <mergeCell ref="M158:N159"/>
    <mergeCell ref="E176:F176"/>
    <mergeCell ref="E317:F317"/>
    <mergeCell ref="E336:F336"/>
    <mergeCell ref="E219:F219"/>
    <mergeCell ref="E202:F202"/>
    <mergeCell ref="E174:F174"/>
    <mergeCell ref="E173:F173"/>
    <mergeCell ref="E172:F172"/>
    <mergeCell ref="E20:F20"/>
    <mergeCell ref="M350:N352"/>
    <mergeCell ref="E337:F337"/>
    <mergeCell ref="E338:F338"/>
    <mergeCell ref="E339:F339"/>
    <mergeCell ref="E341:F341"/>
    <mergeCell ref="E324:F324"/>
    <mergeCell ref="E311:F311"/>
    <mergeCell ref="E306:F306"/>
    <mergeCell ref="E271:F271"/>
    <mergeCell ref="E300:F300"/>
    <mergeCell ref="E274:F274"/>
    <mergeCell ref="E289:F289"/>
    <mergeCell ref="E282:F282"/>
    <mergeCell ref="E281:F281"/>
    <mergeCell ref="E273:F273"/>
    <mergeCell ref="E280:F280"/>
    <mergeCell ref="E279:F279"/>
    <mergeCell ref="E278:F278"/>
    <mergeCell ref="M326:N349"/>
    <mergeCell ref="M275:N325"/>
    <mergeCell ref="E283:F283"/>
    <mergeCell ref="E316:F316"/>
    <mergeCell ref="E285:F285"/>
    <mergeCell ref="E272:F272"/>
    <mergeCell ref="E193:F193"/>
    <mergeCell ref="E194:F194"/>
    <mergeCell ref="M160:N166"/>
    <mergeCell ref="M167:N177"/>
    <mergeCell ref="M178:N179"/>
    <mergeCell ref="M180:N181"/>
    <mergeCell ref="M182:N184"/>
    <mergeCell ref="M185:N215"/>
    <mergeCell ref="M216:N274"/>
    <mergeCell ref="E270:F270"/>
    <mergeCell ref="E269:F269"/>
    <mergeCell ref="E184:F184"/>
    <mergeCell ref="E183:F183"/>
    <mergeCell ref="E171:F171"/>
    <mergeCell ref="E261:F261"/>
    <mergeCell ref="E260:F260"/>
    <mergeCell ref="E259:F259"/>
    <mergeCell ref="E268:F268"/>
    <mergeCell ref="E267:F267"/>
    <mergeCell ref="E266:F266"/>
    <mergeCell ref="E265:F265"/>
    <mergeCell ref="E264:F264"/>
    <mergeCell ref="E249:F249"/>
    <mergeCell ref="E227:F227"/>
  </mergeCells>
  <printOptions horizontalCentered="1" verticalCentered="1"/>
  <pageMargins left="0.31496062992125984" right="0.31496062992125984" top="0.35433070866141736" bottom="0.35433070866141736" header="0.31496062992125984" footer="0.31496062992125984"/>
  <pageSetup scale="49" orientation="landscape" r:id="rId1"/>
  <rowBreaks count="8" manualBreakCount="8">
    <brk id="57" max="13" man="1"/>
    <brk id="119" max="13" man="1"/>
    <brk id="159" max="13" man="1"/>
    <brk id="184" max="13" man="1"/>
    <brk id="240" max="13" man="1"/>
    <brk id="257" max="13" man="1"/>
    <brk id="285" max="16383" man="1"/>
    <brk id="349" max="13"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98"/>
  <sheetViews>
    <sheetView view="pageBreakPreview" zoomScale="80" zoomScaleNormal="100" zoomScaleSheetLayoutView="80" workbookViewId="0">
      <pane ySplit="9" topLeftCell="A10" activePane="bottomLeft" state="frozen"/>
      <selection pane="bottomLeft" activeCell="R27" sqref="R27"/>
    </sheetView>
  </sheetViews>
  <sheetFormatPr baseColWidth="10" defaultRowHeight="15" x14ac:dyDescent="0.25"/>
  <cols>
    <col min="1" max="1" width="2" style="1" customWidth="1"/>
    <col min="2" max="3" width="5.140625" style="1" customWidth="1"/>
    <col min="4" max="4" width="5.140625" style="24" customWidth="1"/>
    <col min="5" max="5" width="16.140625" style="1" customWidth="1"/>
    <col min="6" max="6" width="34" style="1" customWidth="1"/>
    <col min="7" max="7" width="6.5703125" style="1" customWidth="1"/>
    <col min="8" max="8" width="10.5703125" style="1" customWidth="1"/>
    <col min="9" max="12" width="4.7109375" style="1" customWidth="1"/>
    <col min="13" max="13" width="11.42578125" style="1"/>
    <col min="14" max="14" width="16.28515625" style="1" customWidth="1"/>
    <col min="15" max="16384" width="11.42578125" style="1"/>
  </cols>
  <sheetData>
    <row r="1" spans="2:18" ht="10.5" customHeight="1" thickBot="1" x14ac:dyDescent="0.3"/>
    <row r="2" spans="2:18" ht="15.75" customHeight="1" x14ac:dyDescent="0.25">
      <c r="B2" s="40"/>
      <c r="C2" s="41"/>
      <c r="D2" s="768" t="s">
        <v>0</v>
      </c>
      <c r="E2" s="769"/>
      <c r="F2" s="769"/>
      <c r="G2" s="770"/>
      <c r="H2" s="764" t="s">
        <v>1</v>
      </c>
      <c r="I2" s="767"/>
      <c r="J2" s="793" t="s">
        <v>2</v>
      </c>
      <c r="K2" s="793"/>
      <c r="L2" s="793"/>
      <c r="M2" s="793"/>
      <c r="N2" s="794"/>
      <c r="P2" s="8"/>
      <c r="Q2" s="8"/>
      <c r="R2" s="8"/>
    </row>
    <row r="3" spans="2:18" x14ac:dyDescent="0.25">
      <c r="B3" s="208"/>
      <c r="C3" s="90"/>
      <c r="D3" s="771"/>
      <c r="E3" s="772"/>
      <c r="F3" s="772"/>
      <c r="G3" s="773"/>
      <c r="H3" s="776" t="s">
        <v>3</v>
      </c>
      <c r="I3" s="777"/>
      <c r="J3" s="795" t="s">
        <v>4</v>
      </c>
      <c r="K3" s="795"/>
      <c r="L3" s="795"/>
      <c r="M3" s="795"/>
      <c r="N3" s="796"/>
      <c r="P3" s="8"/>
      <c r="Q3" s="8"/>
      <c r="R3" s="8"/>
    </row>
    <row r="4" spans="2:18" x14ac:dyDescent="0.25">
      <c r="B4" s="737" t="s">
        <v>427</v>
      </c>
      <c r="C4" s="738"/>
      <c r="D4" s="738"/>
      <c r="E4" s="738"/>
      <c r="F4" s="738"/>
      <c r="G4" s="738"/>
      <c r="H4" s="738"/>
      <c r="I4" s="738"/>
      <c r="J4" s="738"/>
      <c r="K4" s="738"/>
      <c r="L4" s="738"/>
      <c r="M4" s="738"/>
      <c r="N4" s="739"/>
      <c r="P4" s="8"/>
      <c r="Q4" s="8"/>
      <c r="R4" s="8"/>
    </row>
    <row r="5" spans="2:18" x14ac:dyDescent="0.25">
      <c r="B5" s="740" t="s">
        <v>553</v>
      </c>
      <c r="C5" s="741"/>
      <c r="D5" s="741"/>
      <c r="E5" s="741"/>
      <c r="F5" s="741"/>
      <c r="G5" s="741"/>
      <c r="H5" s="741"/>
      <c r="I5" s="741"/>
      <c r="J5" s="741"/>
      <c r="K5" s="741"/>
      <c r="L5" s="741"/>
      <c r="M5" s="741"/>
      <c r="N5" s="742"/>
      <c r="P5" s="8"/>
      <c r="Q5" s="8"/>
      <c r="R5" s="8"/>
    </row>
    <row r="6" spans="2:18" x14ac:dyDescent="0.25">
      <c r="B6" s="740" t="s">
        <v>796</v>
      </c>
      <c r="C6" s="741"/>
      <c r="D6" s="741"/>
      <c r="E6" s="741"/>
      <c r="F6" s="741"/>
      <c r="G6" s="741"/>
      <c r="H6" s="741"/>
      <c r="I6" s="741"/>
      <c r="J6" s="741"/>
      <c r="K6" s="741"/>
      <c r="L6" s="741"/>
      <c r="M6" s="741"/>
      <c r="N6" s="742"/>
      <c r="P6" s="8"/>
      <c r="Q6" s="8"/>
      <c r="R6" s="8"/>
    </row>
    <row r="7" spans="2:18" ht="15.75" thickBot="1" x14ac:dyDescent="0.3">
      <c r="B7" s="734" t="s">
        <v>5</v>
      </c>
      <c r="C7" s="735"/>
      <c r="D7" s="735"/>
      <c r="E7" s="735"/>
      <c r="F7" s="735"/>
      <c r="G7" s="735"/>
      <c r="H7" s="735"/>
      <c r="I7" s="741"/>
      <c r="J7" s="741"/>
      <c r="K7" s="741"/>
      <c r="L7" s="741"/>
      <c r="M7" s="741"/>
      <c r="N7" s="742"/>
      <c r="P7" s="8"/>
      <c r="Q7" s="8"/>
      <c r="R7" s="8"/>
    </row>
    <row r="8" spans="2:18" ht="33.75" customHeight="1" thickBot="1" x14ac:dyDescent="0.3">
      <c r="B8" s="636" t="s">
        <v>6</v>
      </c>
      <c r="C8" s="664"/>
      <c r="D8" s="637"/>
      <c r="E8" s="657" t="s">
        <v>1107</v>
      </c>
      <c r="F8" s="658"/>
      <c r="G8" s="648" t="s">
        <v>1106</v>
      </c>
      <c r="H8" s="649"/>
      <c r="I8" s="650" t="s">
        <v>7</v>
      </c>
      <c r="J8" s="650"/>
      <c r="K8" s="650"/>
      <c r="L8" s="649"/>
      <c r="M8" s="636" t="s">
        <v>11</v>
      </c>
      <c r="N8" s="637"/>
      <c r="P8" s="8"/>
      <c r="Q8" s="8"/>
      <c r="R8" s="8"/>
    </row>
    <row r="9" spans="2:18" ht="21.75" customHeight="1" thickBot="1" x14ac:dyDescent="0.3">
      <c r="B9" s="638"/>
      <c r="C9" s="665"/>
      <c r="D9" s="639"/>
      <c r="E9" s="659"/>
      <c r="F9" s="660"/>
      <c r="G9" s="336" t="s">
        <v>1372</v>
      </c>
      <c r="H9" s="480" t="s">
        <v>1373</v>
      </c>
      <c r="I9" s="478" t="s">
        <v>9</v>
      </c>
      <c r="J9" s="478" t="s">
        <v>10</v>
      </c>
      <c r="K9" s="165" t="s">
        <v>1134</v>
      </c>
      <c r="L9" s="478" t="s">
        <v>8</v>
      </c>
      <c r="M9" s="638"/>
      <c r="N9" s="639"/>
      <c r="P9" s="8"/>
      <c r="Q9" s="8"/>
      <c r="R9" s="8"/>
    </row>
    <row r="10" spans="2:18" s="25" customFormat="1" ht="38.25" customHeight="1" x14ac:dyDescent="0.25">
      <c r="B10" s="260"/>
      <c r="C10" s="261">
        <v>330</v>
      </c>
      <c r="D10" s="205" t="s">
        <v>99</v>
      </c>
      <c r="E10" s="774" t="s">
        <v>14</v>
      </c>
      <c r="F10" s="775"/>
      <c r="G10" s="180"/>
      <c r="H10" s="180"/>
      <c r="I10" s="180"/>
      <c r="J10" s="180"/>
      <c r="K10" s="180"/>
      <c r="L10" s="180"/>
      <c r="M10" s="885" t="s">
        <v>1451</v>
      </c>
      <c r="N10" s="670"/>
      <c r="P10" s="30"/>
      <c r="Q10" s="30"/>
      <c r="R10" s="30"/>
    </row>
    <row r="11" spans="2:18" s="25" customFormat="1" ht="38.25" customHeight="1" x14ac:dyDescent="0.25">
      <c r="B11" s="42">
        <v>330</v>
      </c>
      <c r="C11" s="7" t="s">
        <v>99</v>
      </c>
      <c r="D11" s="120" t="s">
        <v>173</v>
      </c>
      <c r="E11" s="580" t="s">
        <v>429</v>
      </c>
      <c r="F11" s="581"/>
      <c r="G11" s="404">
        <v>2</v>
      </c>
      <c r="H11" s="404">
        <v>4</v>
      </c>
      <c r="I11" s="404" t="s">
        <v>220</v>
      </c>
      <c r="J11" s="404"/>
      <c r="K11" s="404"/>
      <c r="L11" s="404"/>
      <c r="M11" s="695"/>
      <c r="N11" s="672"/>
      <c r="P11" s="30"/>
      <c r="Q11" s="30"/>
      <c r="R11" s="30"/>
    </row>
    <row r="12" spans="2:18" s="25" customFormat="1" ht="38.25" customHeight="1" x14ac:dyDescent="0.25">
      <c r="B12" s="42"/>
      <c r="C12" s="6"/>
      <c r="D12" s="120"/>
      <c r="E12" s="568" t="s">
        <v>158</v>
      </c>
      <c r="F12" s="569"/>
      <c r="G12" s="404"/>
      <c r="H12" s="404"/>
      <c r="I12" s="404"/>
      <c r="J12" s="404"/>
      <c r="K12" s="404"/>
      <c r="L12" s="404"/>
      <c r="M12" s="695"/>
      <c r="N12" s="672"/>
      <c r="R12" s="30"/>
    </row>
    <row r="13" spans="2:18" s="25" customFormat="1" ht="38.25" customHeight="1" x14ac:dyDescent="0.25">
      <c r="B13" s="54"/>
      <c r="C13" s="50"/>
      <c r="D13" s="122"/>
      <c r="E13" s="586" t="s">
        <v>17</v>
      </c>
      <c r="F13" s="587"/>
      <c r="G13" s="405"/>
      <c r="H13" s="405"/>
      <c r="I13" s="405"/>
      <c r="J13" s="405"/>
      <c r="K13" s="405"/>
      <c r="L13" s="405"/>
      <c r="M13" s="698"/>
      <c r="N13" s="674"/>
      <c r="R13" s="30"/>
    </row>
    <row r="14" spans="2:18" s="25" customFormat="1" x14ac:dyDescent="0.25">
      <c r="B14" s="46"/>
      <c r="C14" s="47">
        <v>330</v>
      </c>
      <c r="D14" s="119" t="s">
        <v>103</v>
      </c>
      <c r="E14" s="629" t="s">
        <v>264</v>
      </c>
      <c r="F14" s="630"/>
      <c r="G14" s="403"/>
      <c r="H14" s="403"/>
      <c r="I14" s="403"/>
      <c r="J14" s="403"/>
      <c r="K14" s="403"/>
      <c r="L14" s="403"/>
      <c r="M14" s="711" t="s">
        <v>1427</v>
      </c>
      <c r="N14" s="694"/>
    </row>
    <row r="15" spans="2:18" s="25" customFormat="1" x14ac:dyDescent="0.25">
      <c r="B15" s="42">
        <v>330</v>
      </c>
      <c r="C15" s="7" t="s">
        <v>103</v>
      </c>
      <c r="D15" s="120" t="s">
        <v>101</v>
      </c>
      <c r="E15" s="582" t="s">
        <v>575</v>
      </c>
      <c r="F15" s="583"/>
      <c r="G15" s="404">
        <v>2</v>
      </c>
      <c r="H15" s="404">
        <v>4</v>
      </c>
      <c r="I15" s="404" t="s">
        <v>220</v>
      </c>
      <c r="J15" s="404"/>
      <c r="K15" s="404"/>
      <c r="L15" s="404"/>
      <c r="M15" s="671"/>
      <c r="N15" s="672"/>
    </row>
    <row r="16" spans="2:18" s="25" customFormat="1" x14ac:dyDescent="0.25">
      <c r="B16" s="42"/>
      <c r="C16" s="6"/>
      <c r="D16" s="120"/>
      <c r="E16" s="598" t="s">
        <v>265</v>
      </c>
      <c r="F16" s="599"/>
      <c r="G16" s="404"/>
      <c r="H16" s="404"/>
      <c r="I16" s="404"/>
      <c r="J16" s="404"/>
      <c r="K16" s="404"/>
      <c r="L16" s="404"/>
      <c r="M16" s="671"/>
      <c r="N16" s="672"/>
    </row>
    <row r="17" spans="2:14" s="25" customFormat="1" x14ac:dyDescent="0.25">
      <c r="B17" s="42"/>
      <c r="C17" s="6"/>
      <c r="D17" s="120"/>
      <c r="E17" s="881" t="s">
        <v>266</v>
      </c>
      <c r="F17" s="882"/>
      <c r="G17" s="404"/>
      <c r="H17" s="404"/>
      <c r="I17" s="404"/>
      <c r="J17" s="404"/>
      <c r="K17" s="404"/>
      <c r="L17" s="404"/>
      <c r="M17" s="671"/>
      <c r="N17" s="672"/>
    </row>
    <row r="18" spans="2:14" s="25" customFormat="1" x14ac:dyDescent="0.25">
      <c r="B18" s="42"/>
      <c r="C18" s="6"/>
      <c r="D18" s="92"/>
      <c r="E18" s="598" t="s">
        <v>576</v>
      </c>
      <c r="F18" s="599"/>
      <c r="G18" s="404"/>
      <c r="H18" s="404"/>
      <c r="I18" s="404"/>
      <c r="J18" s="404"/>
      <c r="K18" s="404"/>
      <c r="L18" s="404"/>
      <c r="M18" s="671"/>
      <c r="N18" s="672"/>
    </row>
    <row r="19" spans="2:14" s="25" customFormat="1" x14ac:dyDescent="0.25">
      <c r="B19" s="42"/>
      <c r="C19" s="6"/>
      <c r="D19" s="120"/>
      <c r="E19" s="881" t="s">
        <v>268</v>
      </c>
      <c r="F19" s="882"/>
      <c r="G19" s="404"/>
      <c r="H19" s="404"/>
      <c r="I19" s="404"/>
      <c r="J19" s="404"/>
      <c r="K19" s="404"/>
      <c r="L19" s="404"/>
      <c r="M19" s="671"/>
      <c r="N19" s="672"/>
    </row>
    <row r="20" spans="2:14" s="25" customFormat="1" x14ac:dyDescent="0.25">
      <c r="B20" s="42">
        <v>330</v>
      </c>
      <c r="C20" s="7" t="s">
        <v>103</v>
      </c>
      <c r="D20" s="120" t="s">
        <v>102</v>
      </c>
      <c r="E20" s="582" t="s">
        <v>326</v>
      </c>
      <c r="F20" s="583"/>
      <c r="G20" s="404">
        <v>2</v>
      </c>
      <c r="H20" s="404">
        <v>4</v>
      </c>
      <c r="I20" s="404" t="s">
        <v>220</v>
      </c>
      <c r="J20" s="404"/>
      <c r="K20" s="404"/>
      <c r="L20" s="404"/>
      <c r="M20" s="671"/>
      <c r="N20" s="672"/>
    </row>
    <row r="21" spans="2:14" s="25" customFormat="1" x14ac:dyDescent="0.25">
      <c r="B21" s="42"/>
      <c r="C21" s="6"/>
      <c r="D21" s="120"/>
      <c r="E21" s="598" t="s">
        <v>601</v>
      </c>
      <c r="F21" s="599"/>
      <c r="G21" s="404"/>
      <c r="H21" s="404"/>
      <c r="I21" s="404"/>
      <c r="J21" s="404"/>
      <c r="K21" s="404"/>
      <c r="L21" s="404"/>
      <c r="M21" s="671"/>
      <c r="N21" s="672"/>
    </row>
    <row r="22" spans="2:14" s="25" customFormat="1" x14ac:dyDescent="0.25">
      <c r="B22" s="42"/>
      <c r="C22" s="6"/>
      <c r="D22" s="120"/>
      <c r="E22" s="598" t="s">
        <v>267</v>
      </c>
      <c r="F22" s="599"/>
      <c r="G22" s="404"/>
      <c r="H22" s="404"/>
      <c r="I22" s="404"/>
      <c r="J22" s="404"/>
      <c r="K22" s="404"/>
      <c r="L22" s="404"/>
      <c r="M22" s="671"/>
      <c r="N22" s="672"/>
    </row>
    <row r="23" spans="2:14" s="25" customFormat="1" x14ac:dyDescent="0.25">
      <c r="B23" s="42"/>
      <c r="C23" s="6"/>
      <c r="D23" s="120"/>
      <c r="E23" s="598" t="s">
        <v>602</v>
      </c>
      <c r="F23" s="599"/>
      <c r="G23" s="404"/>
      <c r="H23" s="404"/>
      <c r="I23" s="404"/>
      <c r="J23" s="404"/>
      <c r="K23" s="404"/>
      <c r="L23" s="404"/>
      <c r="M23" s="671"/>
      <c r="N23" s="672"/>
    </row>
    <row r="24" spans="2:14" s="25" customFormat="1" x14ac:dyDescent="0.25">
      <c r="B24" s="54"/>
      <c r="C24" s="50"/>
      <c r="D24" s="122"/>
      <c r="E24" s="602" t="s">
        <v>268</v>
      </c>
      <c r="F24" s="603"/>
      <c r="G24" s="405"/>
      <c r="H24" s="405"/>
      <c r="I24" s="405"/>
      <c r="J24" s="405"/>
      <c r="K24" s="405"/>
      <c r="L24" s="405"/>
      <c r="M24" s="673"/>
      <c r="N24" s="674"/>
    </row>
    <row r="25" spans="2:14" s="25" customFormat="1" ht="32.25" customHeight="1" x14ac:dyDescent="0.25">
      <c r="B25" s="46"/>
      <c r="C25" s="47">
        <v>330</v>
      </c>
      <c r="D25" s="119" t="s">
        <v>173</v>
      </c>
      <c r="E25" s="268" t="s">
        <v>30</v>
      </c>
      <c r="F25" s="505"/>
      <c r="G25" s="403"/>
      <c r="H25" s="403"/>
      <c r="I25" s="403"/>
      <c r="J25" s="403"/>
      <c r="K25" s="403"/>
      <c r="L25" s="403"/>
      <c r="M25" s="813" t="s">
        <v>1427</v>
      </c>
      <c r="N25" s="700"/>
    </row>
    <row r="26" spans="2:14" s="25" customFormat="1" ht="32.25" customHeight="1" x14ac:dyDescent="0.25">
      <c r="B26" s="42">
        <v>330</v>
      </c>
      <c r="C26" s="7" t="s">
        <v>173</v>
      </c>
      <c r="D26" s="120" t="s">
        <v>105</v>
      </c>
      <c r="E26" s="456" t="s">
        <v>107</v>
      </c>
      <c r="F26" s="415"/>
      <c r="G26" s="404">
        <v>2</v>
      </c>
      <c r="H26" s="404">
        <v>4</v>
      </c>
      <c r="I26" s="404" t="s">
        <v>220</v>
      </c>
      <c r="J26" s="404"/>
      <c r="K26" s="404"/>
      <c r="L26" s="404"/>
      <c r="M26" s="857"/>
      <c r="N26" s="702"/>
    </row>
    <row r="27" spans="2:14" s="25" customFormat="1" ht="32.25" customHeight="1" x14ac:dyDescent="0.25">
      <c r="B27" s="416">
        <v>330</v>
      </c>
      <c r="C27" s="213" t="s">
        <v>173</v>
      </c>
      <c r="D27" s="218">
        <v>14</v>
      </c>
      <c r="E27" s="434" t="s">
        <v>1060</v>
      </c>
      <c r="F27" s="546"/>
      <c r="G27" s="184">
        <v>2</v>
      </c>
      <c r="H27" s="184">
        <v>4</v>
      </c>
      <c r="I27" s="184" t="s">
        <v>220</v>
      </c>
      <c r="J27" s="221"/>
      <c r="K27" s="221"/>
      <c r="L27" s="221"/>
      <c r="M27" s="814"/>
      <c r="N27" s="704"/>
    </row>
    <row r="28" spans="2:14" s="25" customFormat="1" ht="29.25" customHeight="1" x14ac:dyDescent="0.25">
      <c r="B28" s="46"/>
      <c r="C28" s="47">
        <v>330</v>
      </c>
      <c r="D28" s="119" t="s">
        <v>210</v>
      </c>
      <c r="E28" s="629" t="s">
        <v>31</v>
      </c>
      <c r="F28" s="630"/>
      <c r="G28" s="403"/>
      <c r="H28" s="403"/>
      <c r="I28" s="403"/>
      <c r="J28" s="403"/>
      <c r="K28" s="403"/>
      <c r="L28" s="403"/>
      <c r="M28" s="699" t="s">
        <v>1363</v>
      </c>
      <c r="N28" s="700"/>
    </row>
    <row r="29" spans="2:14" s="25" customFormat="1" ht="29.25" customHeight="1" x14ac:dyDescent="0.25">
      <c r="B29" s="42">
        <v>330</v>
      </c>
      <c r="C29" s="7" t="s">
        <v>210</v>
      </c>
      <c r="D29" s="120" t="s">
        <v>100</v>
      </c>
      <c r="E29" s="582" t="s">
        <v>577</v>
      </c>
      <c r="F29" s="583"/>
      <c r="G29" s="404">
        <v>2</v>
      </c>
      <c r="H29" s="404">
        <v>5</v>
      </c>
      <c r="I29" s="404"/>
      <c r="J29" s="404" t="s">
        <v>220</v>
      </c>
      <c r="K29" s="404"/>
      <c r="L29" s="404"/>
      <c r="M29" s="701"/>
      <c r="N29" s="702"/>
    </row>
    <row r="30" spans="2:14" s="25" customFormat="1" ht="29.25" customHeight="1" x14ac:dyDescent="0.25">
      <c r="B30" s="416">
        <v>330</v>
      </c>
      <c r="C30" s="213" t="s">
        <v>210</v>
      </c>
      <c r="D30" s="218" t="s">
        <v>99</v>
      </c>
      <c r="E30" s="790" t="s">
        <v>175</v>
      </c>
      <c r="F30" s="791"/>
      <c r="G30" s="221">
        <v>2</v>
      </c>
      <c r="H30" s="221">
        <v>5</v>
      </c>
      <c r="I30" s="221"/>
      <c r="J30" s="221" t="s">
        <v>220</v>
      </c>
      <c r="K30" s="221"/>
      <c r="L30" s="221"/>
      <c r="M30" s="703"/>
      <c r="N30" s="704"/>
    </row>
    <row r="31" spans="2:14" s="25" customFormat="1" x14ac:dyDescent="0.25">
      <c r="B31" s="46"/>
      <c r="C31" s="47">
        <v>330</v>
      </c>
      <c r="D31" s="119" t="s">
        <v>432</v>
      </c>
      <c r="E31" s="689" t="s">
        <v>34</v>
      </c>
      <c r="F31" s="690"/>
      <c r="G31" s="403"/>
      <c r="H31" s="403"/>
      <c r="I31" s="403"/>
      <c r="J31" s="403"/>
      <c r="K31" s="403"/>
      <c r="L31" s="403"/>
      <c r="M31" s="711" t="s">
        <v>1422</v>
      </c>
      <c r="N31" s="694"/>
    </row>
    <row r="32" spans="2:14" s="25" customFormat="1" x14ac:dyDescent="0.25">
      <c r="B32" s="42">
        <v>330</v>
      </c>
      <c r="C32" s="7" t="s">
        <v>432</v>
      </c>
      <c r="D32" s="120" t="s">
        <v>102</v>
      </c>
      <c r="E32" s="570" t="s">
        <v>42</v>
      </c>
      <c r="F32" s="571"/>
      <c r="G32" s="404">
        <v>2</v>
      </c>
      <c r="H32" s="404">
        <v>20</v>
      </c>
      <c r="I32" s="404"/>
      <c r="J32" s="404" t="s">
        <v>220</v>
      </c>
      <c r="K32" s="404"/>
      <c r="L32" s="404"/>
      <c r="M32" s="671"/>
      <c r="N32" s="672"/>
    </row>
    <row r="33" spans="2:14" s="25" customFormat="1" x14ac:dyDescent="0.25">
      <c r="B33" s="42"/>
      <c r="C33" s="7"/>
      <c r="D33" s="120"/>
      <c r="E33" s="568" t="s">
        <v>1115</v>
      </c>
      <c r="F33" s="569"/>
      <c r="G33" s="404"/>
      <c r="H33" s="404"/>
      <c r="I33" s="404"/>
      <c r="J33" s="404"/>
      <c r="K33" s="404"/>
      <c r="L33" s="404"/>
      <c r="M33" s="671"/>
      <c r="N33" s="672"/>
    </row>
    <row r="34" spans="2:14" s="25" customFormat="1" x14ac:dyDescent="0.25">
      <c r="B34" s="42"/>
      <c r="C34" s="7"/>
      <c r="D34" s="120"/>
      <c r="E34" s="568" t="s">
        <v>1139</v>
      </c>
      <c r="F34" s="569"/>
      <c r="G34" s="404"/>
      <c r="H34" s="404"/>
      <c r="I34" s="404"/>
      <c r="J34" s="404"/>
      <c r="K34" s="404"/>
      <c r="L34" s="404"/>
      <c r="M34" s="671"/>
      <c r="N34" s="672"/>
    </row>
    <row r="35" spans="2:14" s="25" customFormat="1" x14ac:dyDescent="0.25">
      <c r="B35" s="42"/>
      <c r="C35" s="7"/>
      <c r="D35" s="120"/>
      <c r="E35" s="568" t="s">
        <v>1116</v>
      </c>
      <c r="F35" s="569"/>
      <c r="G35" s="404"/>
      <c r="H35" s="404"/>
      <c r="I35" s="404"/>
      <c r="J35" s="404"/>
      <c r="K35" s="404"/>
      <c r="L35" s="404"/>
      <c r="M35" s="671"/>
      <c r="N35" s="672"/>
    </row>
    <row r="36" spans="2:14" s="25" customFormat="1" x14ac:dyDescent="0.25">
      <c r="B36" s="42"/>
      <c r="C36" s="7"/>
      <c r="D36" s="120"/>
      <c r="E36" s="568" t="s">
        <v>1117</v>
      </c>
      <c r="F36" s="569"/>
      <c r="G36" s="404"/>
      <c r="H36" s="404"/>
      <c r="I36" s="404"/>
      <c r="J36" s="404"/>
      <c r="K36" s="404"/>
      <c r="L36" s="404"/>
      <c r="M36" s="671"/>
      <c r="N36" s="672"/>
    </row>
    <row r="37" spans="2:14" s="25" customFormat="1" x14ac:dyDescent="0.25">
      <c r="B37" s="42"/>
      <c r="C37" s="7"/>
      <c r="D37" s="120"/>
      <c r="E37" s="568" t="s">
        <v>1118</v>
      </c>
      <c r="F37" s="569"/>
      <c r="G37" s="404"/>
      <c r="H37" s="404"/>
      <c r="I37" s="404"/>
      <c r="J37" s="404"/>
      <c r="K37" s="404"/>
      <c r="L37" s="404"/>
      <c r="M37" s="671"/>
      <c r="N37" s="672"/>
    </row>
    <row r="38" spans="2:14" s="25" customFormat="1" x14ac:dyDescent="0.25">
      <c r="B38" s="42"/>
      <c r="C38" s="7"/>
      <c r="D38" s="120"/>
      <c r="E38" s="568" t="s">
        <v>1119</v>
      </c>
      <c r="F38" s="569"/>
      <c r="G38" s="404"/>
      <c r="H38" s="404"/>
      <c r="I38" s="404"/>
      <c r="J38" s="404"/>
      <c r="K38" s="404"/>
      <c r="L38" s="404"/>
      <c r="M38" s="671"/>
      <c r="N38" s="672"/>
    </row>
    <row r="39" spans="2:14" s="25" customFormat="1" x14ac:dyDescent="0.25">
      <c r="B39" s="42"/>
      <c r="C39" s="7"/>
      <c r="D39" s="120"/>
      <c r="E39" s="568" t="s">
        <v>1120</v>
      </c>
      <c r="F39" s="569"/>
      <c r="G39" s="404"/>
      <c r="H39" s="404"/>
      <c r="I39" s="404"/>
      <c r="J39" s="404"/>
      <c r="K39" s="404"/>
      <c r="L39" s="404"/>
      <c r="M39" s="671"/>
      <c r="N39" s="672"/>
    </row>
    <row r="40" spans="2:14" s="25" customFormat="1" x14ac:dyDescent="0.25">
      <c r="B40" s="42"/>
      <c r="C40" s="7"/>
      <c r="D40" s="120"/>
      <c r="E40" s="568" t="s">
        <v>1121</v>
      </c>
      <c r="F40" s="569"/>
      <c r="G40" s="404"/>
      <c r="H40" s="404"/>
      <c r="I40" s="404"/>
      <c r="J40" s="404"/>
      <c r="K40" s="404"/>
      <c r="L40" s="404"/>
      <c r="M40" s="671"/>
      <c r="N40" s="672"/>
    </row>
    <row r="41" spans="2:14" s="25" customFormat="1" x14ac:dyDescent="0.25">
      <c r="B41" s="42"/>
      <c r="C41" s="7"/>
      <c r="D41" s="120"/>
      <c r="E41" s="568" t="s">
        <v>1123</v>
      </c>
      <c r="F41" s="569"/>
      <c r="G41" s="404"/>
      <c r="H41" s="404"/>
      <c r="I41" s="404"/>
      <c r="J41" s="404"/>
      <c r="K41" s="404"/>
      <c r="L41" s="404"/>
      <c r="M41" s="671"/>
      <c r="N41" s="672"/>
    </row>
    <row r="42" spans="2:14" s="25" customFormat="1" x14ac:dyDescent="0.25">
      <c r="B42" s="42"/>
      <c r="C42" s="7"/>
      <c r="D42" s="120"/>
      <c r="E42" s="568" t="s">
        <v>1124</v>
      </c>
      <c r="F42" s="569"/>
      <c r="G42" s="404"/>
      <c r="H42" s="404"/>
      <c r="I42" s="404"/>
      <c r="J42" s="404"/>
      <c r="K42" s="404"/>
      <c r="L42" s="404"/>
      <c r="M42" s="671"/>
      <c r="N42" s="672"/>
    </row>
    <row r="43" spans="2:14" s="25" customFormat="1" x14ac:dyDescent="0.25">
      <c r="B43" s="42"/>
      <c r="C43" s="7"/>
      <c r="D43" s="120"/>
      <c r="E43" s="568" t="s">
        <v>1125</v>
      </c>
      <c r="F43" s="569"/>
      <c r="G43" s="404"/>
      <c r="H43" s="404"/>
      <c r="I43" s="404"/>
      <c r="J43" s="404"/>
      <c r="K43" s="404"/>
      <c r="L43" s="404"/>
      <c r="M43" s="671"/>
      <c r="N43" s="672"/>
    </row>
    <row r="44" spans="2:14" s="25" customFormat="1" x14ac:dyDescent="0.25">
      <c r="B44" s="42"/>
      <c r="C44" s="7"/>
      <c r="D44" s="120"/>
      <c r="E44" s="568" t="s">
        <v>1126</v>
      </c>
      <c r="F44" s="569"/>
      <c r="G44" s="404"/>
      <c r="H44" s="404"/>
      <c r="I44" s="404"/>
      <c r="J44" s="404"/>
      <c r="K44" s="404"/>
      <c r="L44" s="404"/>
      <c r="M44" s="671"/>
      <c r="N44" s="672"/>
    </row>
    <row r="45" spans="2:14" s="25" customFormat="1" x14ac:dyDescent="0.25">
      <c r="B45" s="42"/>
      <c r="C45" s="7"/>
      <c r="D45" s="120"/>
      <c r="E45" s="568" t="s">
        <v>1127</v>
      </c>
      <c r="F45" s="569"/>
      <c r="G45" s="404"/>
      <c r="H45" s="404"/>
      <c r="I45" s="404"/>
      <c r="J45" s="404"/>
      <c r="K45" s="404"/>
      <c r="L45" s="404"/>
      <c r="M45" s="671"/>
      <c r="N45" s="672"/>
    </row>
    <row r="46" spans="2:14" s="25" customFormat="1" x14ac:dyDescent="0.25">
      <c r="B46" s="42"/>
      <c r="C46" s="7"/>
      <c r="D46" s="120"/>
      <c r="E46" s="568" t="s">
        <v>1128</v>
      </c>
      <c r="F46" s="569"/>
      <c r="G46" s="404"/>
      <c r="H46" s="404"/>
      <c r="I46" s="404"/>
      <c r="J46" s="404"/>
      <c r="K46" s="404"/>
      <c r="L46" s="404"/>
      <c r="M46" s="671"/>
      <c r="N46" s="672"/>
    </row>
    <row r="47" spans="2:14" s="25" customFormat="1" x14ac:dyDescent="0.25">
      <c r="B47" s="42"/>
      <c r="C47" s="7"/>
      <c r="D47" s="120"/>
      <c r="E47" s="568" t="s">
        <v>1129</v>
      </c>
      <c r="F47" s="569"/>
      <c r="G47" s="404"/>
      <c r="H47" s="404"/>
      <c r="I47" s="404"/>
      <c r="J47" s="404"/>
      <c r="K47" s="404"/>
      <c r="L47" s="404"/>
      <c r="M47" s="671"/>
      <c r="N47" s="672"/>
    </row>
    <row r="48" spans="2:14" s="25" customFormat="1" x14ac:dyDescent="0.25">
      <c r="B48" s="42"/>
      <c r="C48" s="7"/>
      <c r="D48" s="120"/>
      <c r="E48" s="568" t="s">
        <v>1130</v>
      </c>
      <c r="F48" s="569"/>
      <c r="G48" s="404"/>
      <c r="H48" s="404"/>
      <c r="I48" s="404"/>
      <c r="J48" s="404"/>
      <c r="K48" s="404"/>
      <c r="L48" s="404"/>
      <c r="M48" s="671"/>
      <c r="N48" s="672"/>
    </row>
    <row r="49" spans="2:14" s="25" customFormat="1" x14ac:dyDescent="0.25">
      <c r="B49" s="42"/>
      <c r="C49" s="7"/>
      <c r="D49" s="120"/>
      <c r="E49" s="568" t="s">
        <v>1131</v>
      </c>
      <c r="F49" s="569"/>
      <c r="G49" s="404"/>
      <c r="H49" s="404"/>
      <c r="I49" s="404"/>
      <c r="J49" s="404"/>
      <c r="K49" s="404"/>
      <c r="L49" s="404"/>
      <c r="M49" s="671"/>
      <c r="N49" s="672"/>
    </row>
    <row r="50" spans="2:14" s="25" customFormat="1" x14ac:dyDescent="0.25">
      <c r="B50" s="42">
        <v>330</v>
      </c>
      <c r="C50" s="7" t="s">
        <v>432</v>
      </c>
      <c r="D50" s="120" t="s">
        <v>112</v>
      </c>
      <c r="E50" s="570" t="s">
        <v>41</v>
      </c>
      <c r="F50" s="571"/>
      <c r="G50" s="404">
        <v>2</v>
      </c>
      <c r="H50" s="404">
        <v>20</v>
      </c>
      <c r="I50" s="404"/>
      <c r="J50" s="404" t="s">
        <v>220</v>
      </c>
      <c r="K50" s="404"/>
      <c r="L50" s="404"/>
      <c r="M50" s="671"/>
      <c r="N50" s="672"/>
    </row>
    <row r="51" spans="2:14" s="25" customFormat="1" x14ac:dyDescent="0.25">
      <c r="B51" s="42"/>
      <c r="C51" s="7"/>
      <c r="D51" s="120"/>
      <c r="E51" s="568" t="s">
        <v>1115</v>
      </c>
      <c r="F51" s="569"/>
      <c r="G51" s="404"/>
      <c r="H51" s="404"/>
      <c r="I51" s="404"/>
      <c r="J51" s="404"/>
      <c r="K51" s="404"/>
      <c r="L51" s="404"/>
      <c r="M51" s="671"/>
      <c r="N51" s="672"/>
    </row>
    <row r="52" spans="2:14" s="25" customFormat="1" x14ac:dyDescent="0.25">
      <c r="B52" s="42"/>
      <c r="C52" s="7"/>
      <c r="D52" s="120"/>
      <c r="E52" s="568" t="s">
        <v>1139</v>
      </c>
      <c r="F52" s="569"/>
      <c r="G52" s="404"/>
      <c r="H52" s="404"/>
      <c r="I52" s="404"/>
      <c r="J52" s="404"/>
      <c r="K52" s="404"/>
      <c r="L52" s="404"/>
      <c r="M52" s="671"/>
      <c r="N52" s="672"/>
    </row>
    <row r="53" spans="2:14" s="25" customFormat="1" x14ac:dyDescent="0.25">
      <c r="B53" s="42"/>
      <c r="C53" s="7"/>
      <c r="D53" s="120"/>
      <c r="E53" s="568" t="s">
        <v>1116</v>
      </c>
      <c r="F53" s="569"/>
      <c r="G53" s="404"/>
      <c r="H53" s="404"/>
      <c r="I53" s="404"/>
      <c r="J53" s="404"/>
      <c r="K53" s="404"/>
      <c r="L53" s="404"/>
      <c r="M53" s="671"/>
      <c r="N53" s="672"/>
    </row>
    <row r="54" spans="2:14" s="25" customFormat="1" x14ac:dyDescent="0.25">
      <c r="B54" s="42"/>
      <c r="C54" s="7"/>
      <c r="D54" s="120"/>
      <c r="E54" s="568" t="s">
        <v>1117</v>
      </c>
      <c r="F54" s="569"/>
      <c r="G54" s="404"/>
      <c r="H54" s="404"/>
      <c r="I54" s="404"/>
      <c r="J54" s="404"/>
      <c r="K54" s="404"/>
      <c r="L54" s="404"/>
      <c r="M54" s="671"/>
      <c r="N54" s="672"/>
    </row>
    <row r="55" spans="2:14" s="25" customFormat="1" x14ac:dyDescent="0.25">
      <c r="B55" s="42"/>
      <c r="C55" s="7"/>
      <c r="D55" s="120"/>
      <c r="E55" s="568" t="s">
        <v>1118</v>
      </c>
      <c r="F55" s="569"/>
      <c r="G55" s="404"/>
      <c r="H55" s="404"/>
      <c r="I55" s="404"/>
      <c r="J55" s="404"/>
      <c r="K55" s="404"/>
      <c r="L55" s="404"/>
      <c r="M55" s="671"/>
      <c r="N55" s="672"/>
    </row>
    <row r="56" spans="2:14" s="25" customFormat="1" x14ac:dyDescent="0.25">
      <c r="B56" s="42"/>
      <c r="C56" s="7"/>
      <c r="D56" s="120"/>
      <c r="E56" s="568" t="s">
        <v>1119</v>
      </c>
      <c r="F56" s="569"/>
      <c r="G56" s="404"/>
      <c r="H56" s="404"/>
      <c r="I56" s="404"/>
      <c r="J56" s="404"/>
      <c r="K56" s="404"/>
      <c r="L56" s="404"/>
      <c r="M56" s="671"/>
      <c r="N56" s="672"/>
    </row>
    <row r="57" spans="2:14" s="25" customFormat="1" x14ac:dyDescent="0.25">
      <c r="B57" s="42"/>
      <c r="C57" s="7"/>
      <c r="D57" s="120"/>
      <c r="E57" s="568" t="s">
        <v>1120</v>
      </c>
      <c r="F57" s="569"/>
      <c r="G57" s="404"/>
      <c r="H57" s="404"/>
      <c r="I57" s="404"/>
      <c r="J57" s="404"/>
      <c r="K57" s="404"/>
      <c r="L57" s="404"/>
      <c r="M57" s="671"/>
      <c r="N57" s="672"/>
    </row>
    <row r="58" spans="2:14" s="25" customFormat="1" x14ac:dyDescent="0.25">
      <c r="B58" s="42"/>
      <c r="C58" s="7"/>
      <c r="D58" s="120"/>
      <c r="E58" s="568" t="s">
        <v>1121</v>
      </c>
      <c r="F58" s="569"/>
      <c r="G58" s="404"/>
      <c r="H58" s="404"/>
      <c r="I58" s="404"/>
      <c r="J58" s="404"/>
      <c r="K58" s="404"/>
      <c r="L58" s="404"/>
      <c r="M58" s="671"/>
      <c r="N58" s="672"/>
    </row>
    <row r="59" spans="2:14" s="25" customFormat="1" x14ac:dyDescent="0.25">
      <c r="B59" s="42"/>
      <c r="C59" s="7"/>
      <c r="D59" s="120"/>
      <c r="E59" s="568" t="s">
        <v>1123</v>
      </c>
      <c r="F59" s="569"/>
      <c r="G59" s="404"/>
      <c r="H59" s="404"/>
      <c r="I59" s="404"/>
      <c r="J59" s="404"/>
      <c r="K59" s="404"/>
      <c r="L59" s="404"/>
      <c r="M59" s="671"/>
      <c r="N59" s="672"/>
    </row>
    <row r="60" spans="2:14" s="25" customFormat="1" x14ac:dyDescent="0.25">
      <c r="B60" s="42"/>
      <c r="C60" s="7"/>
      <c r="D60" s="120"/>
      <c r="E60" s="568" t="s">
        <v>1124</v>
      </c>
      <c r="F60" s="569"/>
      <c r="G60" s="404"/>
      <c r="H60" s="404"/>
      <c r="I60" s="404"/>
      <c r="J60" s="404"/>
      <c r="K60" s="404"/>
      <c r="L60" s="404"/>
      <c r="M60" s="671"/>
      <c r="N60" s="672"/>
    </row>
    <row r="61" spans="2:14" s="25" customFormat="1" x14ac:dyDescent="0.25">
      <c r="B61" s="42"/>
      <c r="C61" s="7"/>
      <c r="D61" s="120"/>
      <c r="E61" s="568" t="s">
        <v>1125</v>
      </c>
      <c r="F61" s="569"/>
      <c r="G61" s="404"/>
      <c r="H61" s="404"/>
      <c r="I61" s="404"/>
      <c r="J61" s="404"/>
      <c r="K61" s="404"/>
      <c r="L61" s="404"/>
      <c r="M61" s="671"/>
      <c r="N61" s="672"/>
    </row>
    <row r="62" spans="2:14" s="25" customFormat="1" x14ac:dyDescent="0.25">
      <c r="B62" s="42"/>
      <c r="C62" s="7"/>
      <c r="D62" s="120"/>
      <c r="E62" s="568" t="s">
        <v>1126</v>
      </c>
      <c r="F62" s="569"/>
      <c r="G62" s="404"/>
      <c r="H62" s="404"/>
      <c r="I62" s="404"/>
      <c r="J62" s="404"/>
      <c r="K62" s="404"/>
      <c r="L62" s="404"/>
      <c r="M62" s="671"/>
      <c r="N62" s="672"/>
    </row>
    <row r="63" spans="2:14" s="25" customFormat="1" x14ac:dyDescent="0.25">
      <c r="B63" s="42"/>
      <c r="C63" s="7"/>
      <c r="D63" s="120"/>
      <c r="E63" s="568" t="s">
        <v>1127</v>
      </c>
      <c r="F63" s="569"/>
      <c r="G63" s="404"/>
      <c r="H63" s="404"/>
      <c r="I63" s="404"/>
      <c r="J63" s="404"/>
      <c r="K63" s="404"/>
      <c r="L63" s="404"/>
      <c r="M63" s="671"/>
      <c r="N63" s="672"/>
    </row>
    <row r="64" spans="2:14" s="25" customFormat="1" x14ac:dyDescent="0.25">
      <c r="B64" s="42"/>
      <c r="C64" s="7"/>
      <c r="D64" s="120"/>
      <c r="E64" s="568" t="s">
        <v>1128</v>
      </c>
      <c r="F64" s="569"/>
      <c r="G64" s="404"/>
      <c r="H64" s="404"/>
      <c r="I64" s="404"/>
      <c r="J64" s="404"/>
      <c r="K64" s="404"/>
      <c r="L64" s="404"/>
      <c r="M64" s="671"/>
      <c r="N64" s="672"/>
    </row>
    <row r="65" spans="2:14" s="25" customFormat="1" x14ac:dyDescent="0.25">
      <c r="B65" s="42"/>
      <c r="C65" s="7"/>
      <c r="D65" s="120"/>
      <c r="E65" s="568" t="s">
        <v>1129</v>
      </c>
      <c r="F65" s="569"/>
      <c r="G65" s="404"/>
      <c r="H65" s="404"/>
      <c r="I65" s="404"/>
      <c r="J65" s="404"/>
      <c r="K65" s="404"/>
      <c r="L65" s="404"/>
      <c r="M65" s="671"/>
      <c r="N65" s="672"/>
    </row>
    <row r="66" spans="2:14" s="25" customFormat="1" x14ac:dyDescent="0.25">
      <c r="B66" s="42"/>
      <c r="C66" s="7"/>
      <c r="D66" s="120"/>
      <c r="E66" s="568" t="s">
        <v>1130</v>
      </c>
      <c r="F66" s="569"/>
      <c r="G66" s="404"/>
      <c r="H66" s="404"/>
      <c r="I66" s="404"/>
      <c r="J66" s="404"/>
      <c r="K66" s="404"/>
      <c r="L66" s="404"/>
      <c r="M66" s="671"/>
      <c r="N66" s="672"/>
    </row>
    <row r="67" spans="2:14" s="25" customFormat="1" ht="24.75" customHeight="1" x14ac:dyDescent="0.25">
      <c r="B67" s="54"/>
      <c r="C67" s="35"/>
      <c r="D67" s="122"/>
      <c r="E67" s="586" t="s">
        <v>1131</v>
      </c>
      <c r="F67" s="587"/>
      <c r="G67" s="405"/>
      <c r="H67" s="405"/>
      <c r="I67" s="405"/>
      <c r="J67" s="405"/>
      <c r="K67" s="405"/>
      <c r="L67" s="405"/>
      <c r="M67" s="673"/>
      <c r="N67" s="674"/>
    </row>
    <row r="68" spans="2:14" s="242" customFormat="1" x14ac:dyDescent="0.25">
      <c r="B68" s="407"/>
      <c r="C68" s="514">
        <v>330</v>
      </c>
      <c r="D68" s="119" t="s">
        <v>591</v>
      </c>
      <c r="E68" s="514" t="s">
        <v>52</v>
      </c>
      <c r="F68" s="515"/>
      <c r="G68" s="403"/>
      <c r="H68" s="403"/>
      <c r="I68" s="403"/>
      <c r="J68" s="403"/>
      <c r="K68" s="403"/>
      <c r="L68" s="403"/>
      <c r="M68" s="711" t="s">
        <v>1422</v>
      </c>
      <c r="N68" s="694"/>
    </row>
    <row r="69" spans="2:14" s="25" customFormat="1" x14ac:dyDescent="0.25">
      <c r="B69" s="42">
        <v>330</v>
      </c>
      <c r="C69" s="7" t="s">
        <v>591</v>
      </c>
      <c r="D69" s="120" t="s">
        <v>99</v>
      </c>
      <c r="E69" s="616" t="s">
        <v>188</v>
      </c>
      <c r="F69" s="617"/>
      <c r="G69" s="404">
        <v>2</v>
      </c>
      <c r="H69" s="404">
        <v>5</v>
      </c>
      <c r="I69" s="404"/>
      <c r="J69" s="404" t="s">
        <v>220</v>
      </c>
      <c r="K69" s="404"/>
      <c r="L69" s="404"/>
      <c r="M69" s="671"/>
      <c r="N69" s="672"/>
    </row>
    <row r="70" spans="2:14" s="25" customFormat="1" x14ac:dyDescent="0.25">
      <c r="B70" s="42"/>
      <c r="C70" s="6"/>
      <c r="D70" s="120"/>
      <c r="E70" s="981" t="s">
        <v>1279</v>
      </c>
      <c r="F70" s="982"/>
      <c r="G70" s="404"/>
      <c r="H70" s="404"/>
      <c r="I70" s="404"/>
      <c r="J70" s="404"/>
      <c r="K70" s="404"/>
      <c r="L70" s="404"/>
      <c r="M70" s="671"/>
      <c r="N70" s="672"/>
    </row>
    <row r="71" spans="2:14" s="25" customFormat="1" x14ac:dyDescent="0.25">
      <c r="B71" s="42"/>
      <c r="C71" s="6"/>
      <c r="D71" s="120"/>
      <c r="E71" s="981" t="s">
        <v>1280</v>
      </c>
      <c r="F71" s="982"/>
      <c r="G71" s="404"/>
      <c r="H71" s="404"/>
      <c r="I71" s="404"/>
      <c r="J71" s="404"/>
      <c r="K71" s="404"/>
      <c r="L71" s="404"/>
      <c r="M71" s="671"/>
      <c r="N71" s="672"/>
    </row>
    <row r="72" spans="2:14" s="25" customFormat="1" x14ac:dyDescent="0.25">
      <c r="B72" s="42"/>
      <c r="C72" s="6"/>
      <c r="D72" s="120"/>
      <c r="E72" s="981" t="s">
        <v>1281</v>
      </c>
      <c r="F72" s="982"/>
      <c r="G72" s="404"/>
      <c r="H72" s="404"/>
      <c r="I72" s="404"/>
      <c r="J72" s="404"/>
      <c r="K72" s="404"/>
      <c r="L72" s="404"/>
      <c r="M72" s="671"/>
      <c r="N72" s="672"/>
    </row>
    <row r="73" spans="2:14" s="25" customFormat="1" x14ac:dyDescent="0.25">
      <c r="B73" s="42"/>
      <c r="C73" s="6"/>
      <c r="D73" s="120"/>
      <c r="E73" s="981" t="s">
        <v>1282</v>
      </c>
      <c r="F73" s="982"/>
      <c r="G73" s="404"/>
      <c r="H73" s="404"/>
      <c r="I73" s="404"/>
      <c r="J73" s="404"/>
      <c r="K73" s="404"/>
      <c r="L73" s="404"/>
      <c r="M73" s="671"/>
      <c r="N73" s="672"/>
    </row>
    <row r="74" spans="2:14" s="25" customFormat="1" ht="15" customHeight="1" x14ac:dyDescent="0.25">
      <c r="B74" s="42">
        <v>330</v>
      </c>
      <c r="C74" s="7">
        <v>24</v>
      </c>
      <c r="D74" s="120" t="s">
        <v>101</v>
      </c>
      <c r="E74" s="616" t="s">
        <v>189</v>
      </c>
      <c r="F74" s="617"/>
      <c r="G74" s="404">
        <v>2</v>
      </c>
      <c r="H74" s="404">
        <v>5</v>
      </c>
      <c r="I74" s="404"/>
      <c r="J74" s="404" t="s">
        <v>220</v>
      </c>
      <c r="K74" s="404"/>
      <c r="L74" s="404"/>
      <c r="M74" s="671"/>
      <c r="N74" s="672"/>
    </row>
    <row r="75" spans="2:14" s="25" customFormat="1" ht="15" customHeight="1" x14ac:dyDescent="0.25">
      <c r="B75" s="42"/>
      <c r="C75" s="6"/>
      <c r="D75" s="120"/>
      <c r="E75" s="981" t="s">
        <v>1279</v>
      </c>
      <c r="F75" s="982"/>
      <c r="G75" s="404"/>
      <c r="H75" s="404"/>
      <c r="I75" s="404"/>
      <c r="J75" s="404"/>
      <c r="K75" s="404"/>
      <c r="L75" s="404"/>
      <c r="M75" s="671"/>
      <c r="N75" s="672"/>
    </row>
    <row r="76" spans="2:14" s="25" customFormat="1" ht="15" customHeight="1" x14ac:dyDescent="0.25">
      <c r="B76" s="42"/>
      <c r="C76" s="6"/>
      <c r="D76" s="120"/>
      <c r="E76" s="981" t="s">
        <v>1280</v>
      </c>
      <c r="F76" s="982"/>
      <c r="G76" s="404"/>
      <c r="H76" s="404"/>
      <c r="I76" s="404"/>
      <c r="J76" s="404"/>
      <c r="K76" s="404"/>
      <c r="L76" s="404"/>
      <c r="M76" s="671"/>
      <c r="N76" s="672"/>
    </row>
    <row r="77" spans="2:14" s="25" customFormat="1" ht="15" customHeight="1" x14ac:dyDescent="0.25">
      <c r="B77" s="42"/>
      <c r="C77" s="6"/>
      <c r="D77" s="120"/>
      <c r="E77" s="981" t="s">
        <v>1281</v>
      </c>
      <c r="F77" s="982"/>
      <c r="G77" s="404"/>
      <c r="H77" s="404"/>
      <c r="I77" s="404"/>
      <c r="J77" s="404"/>
      <c r="K77" s="404"/>
      <c r="L77" s="404"/>
      <c r="M77" s="671"/>
      <c r="N77" s="672"/>
    </row>
    <row r="78" spans="2:14" s="25" customFormat="1" ht="15" customHeight="1" x14ac:dyDescent="0.25">
      <c r="B78" s="42"/>
      <c r="C78" s="6"/>
      <c r="D78" s="120"/>
      <c r="E78" s="981" t="s">
        <v>1282</v>
      </c>
      <c r="F78" s="982"/>
      <c r="G78" s="404"/>
      <c r="H78" s="404"/>
      <c r="I78" s="404"/>
      <c r="J78" s="404"/>
      <c r="K78" s="404"/>
      <c r="L78" s="404"/>
      <c r="M78" s="671"/>
      <c r="N78" s="672"/>
    </row>
    <row r="79" spans="2:14" s="25" customFormat="1" x14ac:dyDescent="0.25">
      <c r="B79" s="42">
        <v>330</v>
      </c>
      <c r="C79" s="7" t="s">
        <v>591</v>
      </c>
      <c r="D79" s="120" t="s">
        <v>103</v>
      </c>
      <c r="E79" s="616" t="s">
        <v>187</v>
      </c>
      <c r="F79" s="617"/>
      <c r="G79" s="404">
        <v>2</v>
      </c>
      <c r="H79" s="404">
        <v>5</v>
      </c>
      <c r="I79" s="404"/>
      <c r="J79" s="404" t="s">
        <v>220</v>
      </c>
      <c r="K79" s="404"/>
      <c r="L79" s="404"/>
      <c r="M79" s="671"/>
      <c r="N79" s="672"/>
    </row>
    <row r="80" spans="2:14" s="25" customFormat="1" x14ac:dyDescent="0.25">
      <c r="B80" s="42"/>
      <c r="C80" s="6"/>
      <c r="D80" s="120"/>
      <c r="E80" s="730" t="s">
        <v>1279</v>
      </c>
      <c r="F80" s="731"/>
      <c r="G80" s="404"/>
      <c r="H80" s="404"/>
      <c r="I80" s="404"/>
      <c r="J80" s="404"/>
      <c r="K80" s="404"/>
      <c r="L80" s="404"/>
      <c r="M80" s="671"/>
      <c r="N80" s="672"/>
    </row>
    <row r="81" spans="2:14" s="25" customFormat="1" x14ac:dyDescent="0.25">
      <c r="B81" s="42"/>
      <c r="C81" s="6"/>
      <c r="D81" s="120"/>
      <c r="E81" s="730" t="s">
        <v>1283</v>
      </c>
      <c r="F81" s="731"/>
      <c r="G81" s="404"/>
      <c r="H81" s="404"/>
      <c r="I81" s="404"/>
      <c r="J81" s="404"/>
      <c r="K81" s="404"/>
      <c r="L81" s="404"/>
      <c r="M81" s="671"/>
      <c r="N81" s="672"/>
    </row>
    <row r="82" spans="2:14" s="25" customFormat="1" x14ac:dyDescent="0.25">
      <c r="B82" s="42"/>
      <c r="C82" s="6"/>
      <c r="D82" s="120"/>
      <c r="E82" s="730" t="s">
        <v>1284</v>
      </c>
      <c r="F82" s="731"/>
      <c r="G82" s="404"/>
      <c r="H82" s="404"/>
      <c r="I82" s="404"/>
      <c r="J82" s="404"/>
      <c r="K82" s="404"/>
      <c r="L82" s="404"/>
      <c r="M82" s="671"/>
      <c r="N82" s="672"/>
    </row>
    <row r="83" spans="2:14" s="25" customFormat="1" x14ac:dyDescent="0.25">
      <c r="B83" s="42"/>
      <c r="C83" s="6"/>
      <c r="D83" s="120"/>
      <c r="E83" s="965" t="s">
        <v>224</v>
      </c>
      <c r="F83" s="966"/>
      <c r="G83" s="404"/>
      <c r="H83" s="404"/>
      <c r="I83" s="404"/>
      <c r="J83" s="404"/>
      <c r="K83" s="404"/>
      <c r="L83" s="404"/>
      <c r="M83" s="671"/>
      <c r="N83" s="672"/>
    </row>
    <row r="84" spans="2:14" s="25" customFormat="1" x14ac:dyDescent="0.25">
      <c r="B84" s="42"/>
      <c r="C84" s="6"/>
      <c r="D84" s="120"/>
      <c r="E84" s="730" t="s">
        <v>1285</v>
      </c>
      <c r="F84" s="731"/>
      <c r="G84" s="404"/>
      <c r="H84" s="404"/>
      <c r="I84" s="404"/>
      <c r="J84" s="404"/>
      <c r="K84" s="404"/>
      <c r="L84" s="404"/>
      <c r="M84" s="671"/>
      <c r="N84" s="672"/>
    </row>
    <row r="85" spans="2:14" s="25" customFormat="1" ht="25.5" customHeight="1" x14ac:dyDescent="0.25">
      <c r="B85" s="42"/>
      <c r="C85" s="6"/>
      <c r="D85" s="120"/>
      <c r="E85" s="730" t="s">
        <v>1286</v>
      </c>
      <c r="F85" s="731"/>
      <c r="G85" s="404"/>
      <c r="H85" s="404"/>
      <c r="I85" s="404"/>
      <c r="J85" s="404"/>
      <c r="K85" s="404"/>
      <c r="L85" s="404"/>
      <c r="M85" s="671"/>
      <c r="N85" s="672"/>
    </row>
    <row r="86" spans="2:14" s="25" customFormat="1" x14ac:dyDescent="0.25">
      <c r="B86" s="42"/>
      <c r="C86" s="6"/>
      <c r="D86" s="120"/>
      <c r="E86" s="730" t="s">
        <v>1287</v>
      </c>
      <c r="F86" s="731"/>
      <c r="G86" s="404"/>
      <c r="H86" s="404"/>
      <c r="I86" s="404"/>
      <c r="J86" s="404"/>
      <c r="K86" s="404"/>
      <c r="L86" s="404"/>
      <c r="M86" s="671"/>
      <c r="N86" s="672"/>
    </row>
    <row r="87" spans="2:14" s="25" customFormat="1" ht="24.75" customHeight="1" x14ac:dyDescent="0.25">
      <c r="B87" s="42"/>
      <c r="C87" s="6"/>
      <c r="D87" s="120"/>
      <c r="E87" s="730" t="s">
        <v>1288</v>
      </c>
      <c r="F87" s="731"/>
      <c r="G87" s="404"/>
      <c r="H87" s="404"/>
      <c r="I87" s="404"/>
      <c r="J87" s="404"/>
      <c r="K87" s="404"/>
      <c r="L87" s="404"/>
      <c r="M87" s="671"/>
      <c r="N87" s="672"/>
    </row>
    <row r="88" spans="2:14" s="25" customFormat="1" x14ac:dyDescent="0.25">
      <c r="B88" s="42"/>
      <c r="C88" s="6"/>
      <c r="D88" s="120"/>
      <c r="E88" s="730" t="s">
        <v>1289</v>
      </c>
      <c r="F88" s="731"/>
      <c r="G88" s="404"/>
      <c r="H88" s="404"/>
      <c r="I88" s="404"/>
      <c r="J88" s="404"/>
      <c r="K88" s="404"/>
      <c r="L88" s="404"/>
      <c r="M88" s="671"/>
      <c r="N88" s="672"/>
    </row>
    <row r="89" spans="2:14" s="25" customFormat="1" x14ac:dyDescent="0.25">
      <c r="B89" s="42"/>
      <c r="C89" s="6"/>
      <c r="D89" s="120"/>
      <c r="E89" s="730" t="s">
        <v>1290</v>
      </c>
      <c r="F89" s="731"/>
      <c r="G89" s="404"/>
      <c r="H89" s="404"/>
      <c r="I89" s="404"/>
      <c r="J89" s="404"/>
      <c r="K89" s="404"/>
      <c r="L89" s="404"/>
      <c r="M89" s="671"/>
      <c r="N89" s="672"/>
    </row>
    <row r="90" spans="2:14" s="25" customFormat="1" x14ac:dyDescent="0.25">
      <c r="B90" s="42"/>
      <c r="C90" s="6"/>
      <c r="D90" s="120"/>
      <c r="E90" s="730" t="s">
        <v>1291</v>
      </c>
      <c r="F90" s="731"/>
      <c r="G90" s="404"/>
      <c r="H90" s="404"/>
      <c r="I90" s="404"/>
      <c r="J90" s="404"/>
      <c r="K90" s="404"/>
      <c r="L90" s="404"/>
      <c r="M90" s="671"/>
      <c r="N90" s="672"/>
    </row>
    <row r="91" spans="2:14" s="25" customFormat="1" x14ac:dyDescent="0.25">
      <c r="B91" s="42"/>
      <c r="C91" s="6"/>
      <c r="D91" s="120"/>
      <c r="E91" s="730" t="s">
        <v>1292</v>
      </c>
      <c r="F91" s="731"/>
      <c r="G91" s="404"/>
      <c r="H91" s="404"/>
      <c r="I91" s="404"/>
      <c r="J91" s="404"/>
      <c r="K91" s="404"/>
      <c r="L91" s="404"/>
      <c r="M91" s="671"/>
      <c r="N91" s="672"/>
    </row>
    <row r="92" spans="2:14" s="25" customFormat="1" x14ac:dyDescent="0.25">
      <c r="B92" s="42">
        <v>330</v>
      </c>
      <c r="C92" s="7" t="s">
        <v>591</v>
      </c>
      <c r="D92" s="120" t="s">
        <v>122</v>
      </c>
      <c r="E92" s="616" t="s">
        <v>191</v>
      </c>
      <c r="F92" s="617"/>
      <c r="G92" s="404">
        <v>2</v>
      </c>
      <c r="H92" s="404">
        <v>5</v>
      </c>
      <c r="I92" s="404"/>
      <c r="J92" s="404" t="s">
        <v>220</v>
      </c>
      <c r="K92" s="404"/>
      <c r="L92" s="404"/>
      <c r="M92" s="671"/>
      <c r="N92" s="672"/>
    </row>
    <row r="93" spans="2:14" s="25" customFormat="1" x14ac:dyDescent="0.25">
      <c r="B93" s="42"/>
      <c r="C93" s="6"/>
      <c r="D93" s="120"/>
      <c r="E93" s="568" t="s">
        <v>1293</v>
      </c>
      <c r="F93" s="569"/>
      <c r="G93" s="404"/>
      <c r="H93" s="404"/>
      <c r="I93" s="404"/>
      <c r="J93" s="404"/>
      <c r="K93" s="404"/>
      <c r="L93" s="404"/>
      <c r="M93" s="671"/>
      <c r="N93" s="672"/>
    </row>
    <row r="94" spans="2:14" s="25" customFormat="1" x14ac:dyDescent="0.25">
      <c r="B94" s="42"/>
      <c r="C94" s="6"/>
      <c r="D94" s="120"/>
      <c r="E94" s="568" t="s">
        <v>1285</v>
      </c>
      <c r="F94" s="569"/>
      <c r="G94" s="404"/>
      <c r="H94" s="404"/>
      <c r="I94" s="404"/>
      <c r="J94" s="404"/>
      <c r="K94" s="404"/>
      <c r="L94" s="404"/>
      <c r="M94" s="671"/>
      <c r="N94" s="672"/>
    </row>
    <row r="95" spans="2:14" s="25" customFormat="1" x14ac:dyDescent="0.25">
      <c r="B95" s="42"/>
      <c r="C95" s="6"/>
      <c r="D95" s="120"/>
      <c r="E95" s="568" t="s">
        <v>1294</v>
      </c>
      <c r="F95" s="569"/>
      <c r="G95" s="404"/>
      <c r="H95" s="404"/>
      <c r="I95" s="404"/>
      <c r="J95" s="404"/>
      <c r="K95" s="404"/>
      <c r="L95" s="404"/>
      <c r="M95" s="671"/>
      <c r="N95" s="672"/>
    </row>
    <row r="96" spans="2:14" s="25" customFormat="1" x14ac:dyDescent="0.25">
      <c r="B96" s="42"/>
      <c r="C96" s="6"/>
      <c r="D96" s="120"/>
      <c r="E96" s="568" t="s">
        <v>1295</v>
      </c>
      <c r="F96" s="569"/>
      <c r="G96" s="404"/>
      <c r="H96" s="404"/>
      <c r="I96" s="404"/>
      <c r="J96" s="404"/>
      <c r="K96" s="404"/>
      <c r="L96" s="404"/>
      <c r="M96" s="671"/>
      <c r="N96" s="672"/>
    </row>
    <row r="97" spans="2:14" s="25" customFormat="1" x14ac:dyDescent="0.25">
      <c r="B97" s="42"/>
      <c r="C97" s="6"/>
      <c r="D97" s="120"/>
      <c r="E97" s="568" t="s">
        <v>1296</v>
      </c>
      <c r="F97" s="569"/>
      <c r="G97" s="404"/>
      <c r="H97" s="404"/>
      <c r="I97" s="404"/>
      <c r="J97" s="404"/>
      <c r="K97" s="404"/>
      <c r="L97" s="404"/>
      <c r="M97" s="671"/>
      <c r="N97" s="672"/>
    </row>
    <row r="98" spans="2:14" s="25" customFormat="1" x14ac:dyDescent="0.25">
      <c r="B98" s="42"/>
      <c r="C98" s="6"/>
      <c r="D98" s="120"/>
      <c r="E98" s="568" t="s">
        <v>1297</v>
      </c>
      <c r="F98" s="569"/>
      <c r="G98" s="404"/>
      <c r="H98" s="404"/>
      <c r="I98" s="404"/>
      <c r="J98" s="404"/>
      <c r="K98" s="404"/>
      <c r="L98" s="404"/>
      <c r="M98" s="671"/>
      <c r="N98" s="672"/>
    </row>
    <row r="99" spans="2:14" s="25" customFormat="1" x14ac:dyDescent="0.25">
      <c r="B99" s="42"/>
      <c r="C99" s="6"/>
      <c r="D99" s="120"/>
      <c r="E99" s="568" t="s">
        <v>1279</v>
      </c>
      <c r="F99" s="569"/>
      <c r="G99" s="404"/>
      <c r="H99" s="404"/>
      <c r="I99" s="404"/>
      <c r="J99" s="404"/>
      <c r="K99" s="404"/>
      <c r="L99" s="404"/>
      <c r="M99" s="671"/>
      <c r="N99" s="672"/>
    </row>
    <row r="100" spans="2:14" s="25" customFormat="1" x14ac:dyDescent="0.25">
      <c r="B100" s="42"/>
      <c r="C100" s="6"/>
      <c r="D100" s="120"/>
      <c r="E100" s="568" t="s">
        <v>1283</v>
      </c>
      <c r="F100" s="569"/>
      <c r="G100" s="404"/>
      <c r="H100" s="404"/>
      <c r="I100" s="404"/>
      <c r="J100" s="404"/>
      <c r="K100" s="404"/>
      <c r="L100" s="404"/>
      <c r="M100" s="671"/>
      <c r="N100" s="672"/>
    </row>
    <row r="101" spans="2:14" s="25" customFormat="1" x14ac:dyDescent="0.25">
      <c r="B101" s="42"/>
      <c r="C101" s="6"/>
      <c r="D101" s="120"/>
      <c r="E101" s="568" t="s">
        <v>1298</v>
      </c>
      <c r="F101" s="569"/>
      <c r="G101" s="404"/>
      <c r="H101" s="404"/>
      <c r="I101" s="404"/>
      <c r="J101" s="404"/>
      <c r="K101" s="404"/>
      <c r="L101" s="404"/>
      <c r="M101" s="671"/>
      <c r="N101" s="672"/>
    </row>
    <row r="102" spans="2:14" s="25" customFormat="1" x14ac:dyDescent="0.25">
      <c r="B102" s="42"/>
      <c r="C102" s="6"/>
      <c r="D102" s="120"/>
      <c r="E102" s="568" t="s">
        <v>1299</v>
      </c>
      <c r="F102" s="569"/>
      <c r="G102" s="404"/>
      <c r="H102" s="404"/>
      <c r="I102" s="404"/>
      <c r="J102" s="404"/>
      <c r="K102" s="404"/>
      <c r="L102" s="404"/>
      <c r="M102" s="671"/>
      <c r="N102" s="672"/>
    </row>
    <row r="103" spans="2:14" s="241" customFormat="1" ht="13.5" customHeight="1" x14ac:dyDescent="0.25">
      <c r="B103" s="270"/>
      <c r="C103" s="486"/>
      <c r="D103" s="479"/>
      <c r="E103" s="568" t="s">
        <v>1301</v>
      </c>
      <c r="F103" s="569"/>
      <c r="G103" s="404"/>
      <c r="H103" s="404"/>
      <c r="I103" s="404"/>
      <c r="J103" s="404"/>
      <c r="K103" s="404"/>
      <c r="L103" s="404"/>
      <c r="M103" s="671"/>
      <c r="N103" s="672"/>
    </row>
    <row r="104" spans="2:14" s="556" customFormat="1" ht="22.5" customHeight="1" x14ac:dyDescent="0.25">
      <c r="B104" s="559"/>
      <c r="C104" s="458"/>
      <c r="D104" s="459"/>
      <c r="E104" s="780" t="s">
        <v>1300</v>
      </c>
      <c r="F104" s="781"/>
      <c r="G104" s="459"/>
      <c r="H104" s="459"/>
      <c r="I104" s="459"/>
      <c r="J104" s="459"/>
      <c r="K104" s="459"/>
      <c r="L104" s="459"/>
      <c r="M104" s="671"/>
      <c r="N104" s="672"/>
    </row>
    <row r="105" spans="2:14" s="25" customFormat="1" x14ac:dyDescent="0.25">
      <c r="B105" s="42">
        <v>330</v>
      </c>
      <c r="C105" s="7" t="s">
        <v>591</v>
      </c>
      <c r="D105" s="120" t="s">
        <v>173</v>
      </c>
      <c r="E105" s="72" t="s">
        <v>822</v>
      </c>
      <c r="F105" s="92"/>
      <c r="G105" s="404">
        <v>2</v>
      </c>
      <c r="H105" s="404">
        <v>5</v>
      </c>
      <c r="I105" s="404"/>
      <c r="J105" s="404" t="s">
        <v>220</v>
      </c>
      <c r="K105" s="404"/>
      <c r="L105" s="404"/>
      <c r="M105" s="671"/>
      <c r="N105" s="672"/>
    </row>
    <row r="106" spans="2:14" s="25" customFormat="1" x14ac:dyDescent="0.25">
      <c r="B106" s="42"/>
      <c r="C106" s="6"/>
      <c r="D106" s="120"/>
      <c r="E106" s="598" t="s">
        <v>1302</v>
      </c>
      <c r="F106" s="599"/>
      <c r="G106" s="404"/>
      <c r="H106" s="404"/>
      <c r="I106" s="404"/>
      <c r="J106" s="404"/>
      <c r="K106" s="404"/>
      <c r="L106" s="404"/>
      <c r="M106" s="671"/>
      <c r="N106" s="672"/>
    </row>
    <row r="107" spans="2:14" s="25" customFormat="1" ht="30.75" customHeight="1" x14ac:dyDescent="0.25">
      <c r="B107" s="42"/>
      <c r="C107" s="6"/>
      <c r="D107" s="120"/>
      <c r="E107" s="732" t="s">
        <v>1303</v>
      </c>
      <c r="F107" s="733"/>
      <c r="G107" s="404"/>
      <c r="H107" s="404"/>
      <c r="I107" s="404"/>
      <c r="J107" s="404"/>
      <c r="K107" s="404"/>
      <c r="L107" s="404"/>
      <c r="M107" s="671"/>
      <c r="N107" s="672"/>
    </row>
    <row r="108" spans="2:14" s="25" customFormat="1" x14ac:dyDescent="0.25">
      <c r="B108" s="42"/>
      <c r="C108" s="6"/>
      <c r="D108" s="120"/>
      <c r="E108" s="598" t="s">
        <v>1304</v>
      </c>
      <c r="F108" s="599"/>
      <c r="G108" s="404"/>
      <c r="H108" s="404"/>
      <c r="I108" s="404"/>
      <c r="J108" s="404"/>
      <c r="K108" s="404"/>
      <c r="L108" s="404"/>
      <c r="M108" s="671"/>
      <c r="N108" s="672"/>
    </row>
    <row r="109" spans="2:14" s="25" customFormat="1" x14ac:dyDescent="0.25">
      <c r="B109" s="54"/>
      <c r="C109" s="50"/>
      <c r="D109" s="122"/>
      <c r="E109" s="602" t="s">
        <v>1305</v>
      </c>
      <c r="F109" s="603"/>
      <c r="G109" s="405"/>
      <c r="H109" s="405"/>
      <c r="I109" s="405"/>
      <c r="J109" s="405"/>
      <c r="K109" s="405"/>
      <c r="L109" s="405"/>
      <c r="M109" s="673"/>
      <c r="N109" s="674"/>
    </row>
    <row r="110" spans="2:14" s="25" customFormat="1" ht="15" customHeight="1" x14ac:dyDescent="0.25">
      <c r="B110" s="46"/>
      <c r="C110" s="47">
        <v>330</v>
      </c>
      <c r="D110" s="119" t="s">
        <v>433</v>
      </c>
      <c r="E110" s="629" t="s">
        <v>823</v>
      </c>
      <c r="F110" s="630"/>
      <c r="G110" s="403"/>
      <c r="H110" s="403"/>
      <c r="I110" s="403"/>
      <c r="J110" s="403"/>
      <c r="K110" s="403"/>
      <c r="L110" s="403"/>
      <c r="M110" s="693" t="s">
        <v>1363</v>
      </c>
      <c r="N110" s="694"/>
    </row>
    <row r="111" spans="2:14" s="25" customFormat="1" x14ac:dyDescent="0.25">
      <c r="B111" s="42">
        <v>330</v>
      </c>
      <c r="C111" s="7" t="s">
        <v>433</v>
      </c>
      <c r="D111" s="120" t="s">
        <v>100</v>
      </c>
      <c r="E111" s="600" t="s">
        <v>824</v>
      </c>
      <c r="F111" s="601"/>
      <c r="G111" s="404">
        <v>2</v>
      </c>
      <c r="H111" s="404">
        <v>5</v>
      </c>
      <c r="I111" s="404"/>
      <c r="J111" s="404" t="s">
        <v>220</v>
      </c>
      <c r="K111" s="404"/>
      <c r="L111" s="404"/>
      <c r="M111" s="695"/>
      <c r="N111" s="672"/>
    </row>
    <row r="112" spans="2:14" s="25" customFormat="1" x14ac:dyDescent="0.25">
      <c r="B112" s="42">
        <v>330</v>
      </c>
      <c r="C112" s="7" t="s">
        <v>433</v>
      </c>
      <c r="D112" s="120" t="s">
        <v>172</v>
      </c>
      <c r="E112" s="582" t="s">
        <v>825</v>
      </c>
      <c r="F112" s="583"/>
      <c r="G112" s="404">
        <v>2</v>
      </c>
      <c r="H112" s="404">
        <v>5</v>
      </c>
      <c r="I112" s="404"/>
      <c r="J112" s="404" t="s">
        <v>220</v>
      </c>
      <c r="K112" s="404"/>
      <c r="L112" s="404"/>
      <c r="M112" s="695"/>
      <c r="N112" s="672"/>
    </row>
    <row r="113" spans="2:14" s="25" customFormat="1" ht="37.5" customHeight="1" x14ac:dyDescent="0.25">
      <c r="B113" s="54">
        <v>330</v>
      </c>
      <c r="C113" s="35" t="s">
        <v>433</v>
      </c>
      <c r="D113" s="122" t="s">
        <v>433</v>
      </c>
      <c r="E113" s="979" t="s">
        <v>826</v>
      </c>
      <c r="F113" s="980"/>
      <c r="G113" s="404">
        <v>2</v>
      </c>
      <c r="H113" s="404">
        <v>5</v>
      </c>
      <c r="I113" s="404"/>
      <c r="J113" s="404" t="s">
        <v>220</v>
      </c>
      <c r="K113" s="405"/>
      <c r="L113" s="405"/>
      <c r="M113" s="698"/>
      <c r="N113" s="674"/>
    </row>
    <row r="114" spans="2:14" s="25" customFormat="1" ht="38.25" customHeight="1" x14ac:dyDescent="0.25">
      <c r="B114" s="46"/>
      <c r="C114" s="47">
        <v>330</v>
      </c>
      <c r="D114" s="119" t="s">
        <v>703</v>
      </c>
      <c r="E114" s="629" t="s">
        <v>66</v>
      </c>
      <c r="F114" s="630"/>
      <c r="G114" s="403"/>
      <c r="H114" s="403"/>
      <c r="I114" s="403"/>
      <c r="J114" s="403"/>
      <c r="K114" s="403"/>
      <c r="L114" s="403"/>
      <c r="M114" s="813" t="s">
        <v>1363</v>
      </c>
      <c r="N114" s="700"/>
    </row>
    <row r="115" spans="2:14" s="25" customFormat="1" ht="32.25" customHeight="1" x14ac:dyDescent="0.25">
      <c r="B115" s="416">
        <v>330</v>
      </c>
      <c r="C115" s="213" t="s">
        <v>703</v>
      </c>
      <c r="D115" s="218" t="s">
        <v>99</v>
      </c>
      <c r="E115" s="790" t="s">
        <v>983</v>
      </c>
      <c r="F115" s="791"/>
      <c r="G115" s="184">
        <v>2</v>
      </c>
      <c r="H115" s="184">
        <v>5</v>
      </c>
      <c r="I115" s="184"/>
      <c r="J115" s="184" t="s">
        <v>220</v>
      </c>
      <c r="K115" s="221"/>
      <c r="L115" s="221"/>
      <c r="M115" s="814"/>
      <c r="N115" s="704"/>
    </row>
    <row r="116" spans="2:14" s="25" customFormat="1" ht="48" customHeight="1" x14ac:dyDescent="0.25">
      <c r="B116" s="46"/>
      <c r="C116" s="47">
        <v>330</v>
      </c>
      <c r="D116" s="119" t="s">
        <v>618</v>
      </c>
      <c r="E116" s="629" t="s">
        <v>827</v>
      </c>
      <c r="F116" s="630"/>
      <c r="G116" s="403"/>
      <c r="H116" s="403"/>
      <c r="I116" s="403"/>
      <c r="J116" s="403"/>
      <c r="K116" s="403"/>
      <c r="L116" s="403"/>
      <c r="M116" s="699" t="s">
        <v>1419</v>
      </c>
      <c r="N116" s="700"/>
    </row>
    <row r="117" spans="2:14" s="25" customFormat="1" ht="48" customHeight="1" x14ac:dyDescent="0.25">
      <c r="B117" s="416">
        <v>330</v>
      </c>
      <c r="C117" s="213" t="s">
        <v>618</v>
      </c>
      <c r="D117" s="218" t="s">
        <v>108</v>
      </c>
      <c r="E117" s="790" t="s">
        <v>828</v>
      </c>
      <c r="F117" s="791"/>
      <c r="G117" s="184">
        <v>2</v>
      </c>
      <c r="H117" s="184">
        <v>5</v>
      </c>
      <c r="I117" s="221"/>
      <c r="J117" s="221"/>
      <c r="K117" s="221"/>
      <c r="L117" s="221" t="s">
        <v>220</v>
      </c>
      <c r="M117" s="703"/>
      <c r="N117" s="704"/>
    </row>
    <row r="118" spans="2:14" s="25" customFormat="1" ht="63.75" customHeight="1" x14ac:dyDescent="0.25">
      <c r="B118" s="46"/>
      <c r="C118" s="47">
        <v>330</v>
      </c>
      <c r="D118" s="119" t="s">
        <v>458</v>
      </c>
      <c r="E118" s="629" t="s">
        <v>939</v>
      </c>
      <c r="F118" s="630"/>
      <c r="G118" s="403"/>
      <c r="H118" s="403"/>
      <c r="I118" s="403"/>
      <c r="J118" s="403"/>
      <c r="K118" s="403"/>
      <c r="L118" s="403"/>
      <c r="M118" s="699" t="s">
        <v>1422</v>
      </c>
      <c r="N118" s="700"/>
    </row>
    <row r="119" spans="2:14" s="25" customFormat="1" ht="63.75" customHeight="1" x14ac:dyDescent="0.25">
      <c r="B119" s="416">
        <v>330</v>
      </c>
      <c r="C119" s="213" t="s">
        <v>458</v>
      </c>
      <c r="D119" s="218" t="s">
        <v>99</v>
      </c>
      <c r="E119" s="790" t="s">
        <v>940</v>
      </c>
      <c r="F119" s="791"/>
      <c r="G119" s="184">
        <v>2</v>
      </c>
      <c r="H119" s="184">
        <v>5</v>
      </c>
      <c r="I119" s="221"/>
      <c r="J119" s="221" t="s">
        <v>220</v>
      </c>
      <c r="K119" s="221"/>
      <c r="L119" s="221"/>
      <c r="M119" s="703"/>
      <c r="N119" s="704"/>
    </row>
    <row r="120" spans="2:14" s="25" customFormat="1" ht="24.75" customHeight="1" x14ac:dyDescent="0.25">
      <c r="B120" s="46"/>
      <c r="C120" s="47">
        <v>330</v>
      </c>
      <c r="D120" s="119" t="s">
        <v>436</v>
      </c>
      <c r="E120" s="970" t="s">
        <v>366</v>
      </c>
      <c r="F120" s="971"/>
      <c r="G120" s="403"/>
      <c r="H120" s="403"/>
      <c r="I120" s="403"/>
      <c r="J120" s="403"/>
      <c r="K120" s="403"/>
      <c r="L120" s="403"/>
      <c r="M120" s="693" t="s">
        <v>1427</v>
      </c>
      <c r="N120" s="694"/>
    </row>
    <row r="121" spans="2:14" s="25" customFormat="1" ht="24.75" customHeight="1" x14ac:dyDescent="0.25">
      <c r="B121" s="42">
        <v>330</v>
      </c>
      <c r="C121" s="7" t="s">
        <v>436</v>
      </c>
      <c r="D121" s="120" t="s">
        <v>105</v>
      </c>
      <c r="E121" s="600" t="s">
        <v>950</v>
      </c>
      <c r="F121" s="601"/>
      <c r="G121" s="404">
        <v>2</v>
      </c>
      <c r="H121" s="404">
        <v>5</v>
      </c>
      <c r="I121" s="404"/>
      <c r="J121" s="404"/>
      <c r="K121" s="404"/>
      <c r="L121" s="404" t="s">
        <v>220</v>
      </c>
      <c r="M121" s="695"/>
      <c r="N121" s="672"/>
    </row>
    <row r="122" spans="2:14" s="25" customFormat="1" ht="18.75" customHeight="1" x14ac:dyDescent="0.25">
      <c r="B122" s="42"/>
      <c r="C122" s="6"/>
      <c r="D122" s="120"/>
      <c r="E122" s="881" t="s">
        <v>951</v>
      </c>
      <c r="F122" s="882"/>
      <c r="G122" s="404"/>
      <c r="H122" s="404"/>
      <c r="I122" s="404"/>
      <c r="J122" s="404"/>
      <c r="K122" s="404"/>
      <c r="L122" s="404"/>
      <c r="M122" s="695"/>
      <c r="N122" s="672"/>
    </row>
    <row r="123" spans="2:14" s="25" customFormat="1" ht="17.25" customHeight="1" x14ac:dyDescent="0.25">
      <c r="B123" s="42"/>
      <c r="C123" s="6"/>
      <c r="D123" s="120"/>
      <c r="E123" s="881" t="s">
        <v>952</v>
      </c>
      <c r="F123" s="882"/>
      <c r="G123" s="404"/>
      <c r="H123" s="404"/>
      <c r="I123" s="404"/>
      <c r="J123" s="404"/>
      <c r="K123" s="404"/>
      <c r="L123" s="404"/>
      <c r="M123" s="695"/>
      <c r="N123" s="672"/>
    </row>
    <row r="124" spans="2:14" s="25" customFormat="1" ht="15" customHeight="1" x14ac:dyDescent="0.25">
      <c r="B124" s="54"/>
      <c r="C124" s="50"/>
      <c r="D124" s="122"/>
      <c r="E124" s="886" t="s">
        <v>892</v>
      </c>
      <c r="F124" s="887"/>
      <c r="G124" s="405"/>
      <c r="H124" s="405"/>
      <c r="I124" s="405"/>
      <c r="J124" s="405"/>
      <c r="K124" s="405"/>
      <c r="L124" s="405"/>
      <c r="M124" s="698"/>
      <c r="N124" s="674"/>
    </row>
    <row r="125" spans="2:14" s="25" customFormat="1" ht="31.5" customHeight="1" x14ac:dyDescent="0.25">
      <c r="B125" s="46"/>
      <c r="C125" s="47">
        <v>330</v>
      </c>
      <c r="D125" s="119" t="s">
        <v>1306</v>
      </c>
      <c r="E125" s="629" t="s">
        <v>832</v>
      </c>
      <c r="F125" s="630"/>
      <c r="G125" s="403"/>
      <c r="H125" s="403"/>
      <c r="I125" s="403"/>
      <c r="J125" s="403"/>
      <c r="K125" s="403"/>
      <c r="L125" s="403"/>
      <c r="M125" s="705" t="s">
        <v>1449</v>
      </c>
      <c r="N125" s="943"/>
    </row>
    <row r="126" spans="2:14" s="25" customFormat="1" x14ac:dyDescent="0.25">
      <c r="B126" s="42">
        <v>330</v>
      </c>
      <c r="C126" s="7" t="s">
        <v>1306</v>
      </c>
      <c r="D126" s="120" t="s">
        <v>99</v>
      </c>
      <c r="E126" s="582" t="s">
        <v>833</v>
      </c>
      <c r="F126" s="583"/>
      <c r="G126" s="404">
        <v>5</v>
      </c>
      <c r="H126" s="404">
        <v>0</v>
      </c>
      <c r="I126" s="404"/>
      <c r="J126" s="404" t="s">
        <v>220</v>
      </c>
      <c r="K126" s="404"/>
      <c r="L126" s="404"/>
      <c r="M126" s="967"/>
      <c r="N126" s="968"/>
    </row>
    <row r="127" spans="2:14" s="25" customFormat="1" x14ac:dyDescent="0.25">
      <c r="B127" s="42">
        <v>330</v>
      </c>
      <c r="C127" s="7" t="s">
        <v>1306</v>
      </c>
      <c r="D127" s="120" t="s">
        <v>104</v>
      </c>
      <c r="E127" s="582" t="s">
        <v>955</v>
      </c>
      <c r="F127" s="583"/>
      <c r="G127" s="404">
        <v>5</v>
      </c>
      <c r="H127" s="404">
        <v>0</v>
      </c>
      <c r="I127" s="404"/>
      <c r="J127" s="404" t="s">
        <v>220</v>
      </c>
      <c r="K127" s="404"/>
      <c r="L127" s="404"/>
      <c r="M127" s="967"/>
      <c r="N127" s="968"/>
    </row>
    <row r="128" spans="2:14" s="25" customFormat="1" x14ac:dyDescent="0.25">
      <c r="B128" s="54">
        <v>330</v>
      </c>
      <c r="C128" s="35" t="s">
        <v>1306</v>
      </c>
      <c r="D128" s="122" t="s">
        <v>108</v>
      </c>
      <c r="E128" s="631" t="s">
        <v>834</v>
      </c>
      <c r="F128" s="632"/>
      <c r="G128" s="405">
        <v>5</v>
      </c>
      <c r="H128" s="405">
        <v>0</v>
      </c>
      <c r="I128" s="405"/>
      <c r="J128" s="405" t="s">
        <v>220</v>
      </c>
      <c r="K128" s="405"/>
      <c r="L128" s="405"/>
      <c r="M128" s="969"/>
      <c r="N128" s="945"/>
    </row>
    <row r="129" spans="2:14" s="25" customFormat="1" x14ac:dyDescent="0.25">
      <c r="B129" s="46"/>
      <c r="C129" s="47">
        <v>330</v>
      </c>
      <c r="D129" s="119" t="s">
        <v>438</v>
      </c>
      <c r="E129" s="970" t="s">
        <v>71</v>
      </c>
      <c r="F129" s="971"/>
      <c r="G129" s="403"/>
      <c r="H129" s="403"/>
      <c r="I129" s="403"/>
      <c r="J129" s="403"/>
      <c r="K129" s="403"/>
      <c r="L129" s="403"/>
      <c r="M129" s="711" t="s">
        <v>1427</v>
      </c>
      <c r="N129" s="694"/>
    </row>
    <row r="130" spans="2:14" s="25" customFormat="1" x14ac:dyDescent="0.25">
      <c r="B130" s="42">
        <v>330</v>
      </c>
      <c r="C130" s="7" t="s">
        <v>438</v>
      </c>
      <c r="D130" s="120" t="s">
        <v>172</v>
      </c>
      <c r="E130" s="600" t="s">
        <v>72</v>
      </c>
      <c r="F130" s="601"/>
      <c r="G130" s="404">
        <v>2</v>
      </c>
      <c r="H130" s="404">
        <v>5</v>
      </c>
      <c r="I130" s="404"/>
      <c r="J130" s="404"/>
      <c r="K130" s="404"/>
      <c r="L130" s="404" t="s">
        <v>220</v>
      </c>
      <c r="M130" s="671"/>
      <c r="N130" s="672"/>
    </row>
    <row r="131" spans="2:14" s="25" customFormat="1" x14ac:dyDescent="0.25">
      <c r="B131" s="42">
        <v>330</v>
      </c>
      <c r="C131" s="7" t="s">
        <v>438</v>
      </c>
      <c r="D131" s="120" t="s">
        <v>213</v>
      </c>
      <c r="E131" s="582" t="s">
        <v>835</v>
      </c>
      <c r="F131" s="583"/>
      <c r="G131" s="404">
        <v>2</v>
      </c>
      <c r="H131" s="404">
        <v>5</v>
      </c>
      <c r="I131" s="404"/>
      <c r="J131" s="404"/>
      <c r="K131" s="404"/>
      <c r="L131" s="404" t="s">
        <v>220</v>
      </c>
      <c r="M131" s="671"/>
      <c r="N131" s="672"/>
    </row>
    <row r="132" spans="2:14" s="25" customFormat="1" x14ac:dyDescent="0.25">
      <c r="B132" s="42">
        <v>330</v>
      </c>
      <c r="C132" s="7" t="s">
        <v>438</v>
      </c>
      <c r="D132" s="120" t="s">
        <v>925</v>
      </c>
      <c r="E132" s="582" t="s">
        <v>948</v>
      </c>
      <c r="F132" s="583"/>
      <c r="G132" s="404">
        <v>2</v>
      </c>
      <c r="H132" s="404">
        <v>5</v>
      </c>
      <c r="I132" s="404" t="s">
        <v>220</v>
      </c>
      <c r="J132" s="404"/>
      <c r="K132" s="404"/>
      <c r="L132" s="404"/>
      <c r="M132" s="671"/>
      <c r="N132" s="672"/>
    </row>
    <row r="133" spans="2:14" s="25" customFormat="1" x14ac:dyDescent="0.25">
      <c r="B133" s="42"/>
      <c r="C133" s="7"/>
      <c r="D133" s="120"/>
      <c r="E133" s="598" t="s">
        <v>1307</v>
      </c>
      <c r="F133" s="599"/>
      <c r="G133" s="404"/>
      <c r="H133" s="404"/>
      <c r="I133" s="404"/>
      <c r="J133" s="404"/>
      <c r="K133" s="404"/>
      <c r="L133" s="404"/>
      <c r="M133" s="671"/>
      <c r="N133" s="672"/>
    </row>
    <row r="134" spans="2:14" s="25" customFormat="1" x14ac:dyDescent="0.25">
      <c r="B134" s="42"/>
      <c r="C134" s="7"/>
      <c r="D134" s="120"/>
      <c r="E134" s="598" t="s">
        <v>1308</v>
      </c>
      <c r="F134" s="599"/>
      <c r="G134" s="404"/>
      <c r="H134" s="404"/>
      <c r="I134" s="404"/>
      <c r="J134" s="404"/>
      <c r="K134" s="404"/>
      <c r="L134" s="404"/>
      <c r="M134" s="671"/>
      <c r="N134" s="672"/>
    </row>
    <row r="135" spans="2:14" s="25" customFormat="1" x14ac:dyDescent="0.25">
      <c r="B135" s="42"/>
      <c r="C135" s="7"/>
      <c r="D135" s="120"/>
      <c r="E135" s="598" t="s">
        <v>1309</v>
      </c>
      <c r="F135" s="599"/>
      <c r="G135" s="404"/>
      <c r="H135" s="404"/>
      <c r="I135" s="404"/>
      <c r="J135" s="404"/>
      <c r="K135" s="404"/>
      <c r="L135" s="404"/>
      <c r="M135" s="671"/>
      <c r="N135" s="672"/>
    </row>
    <row r="136" spans="2:14" s="25" customFormat="1" ht="29.25" customHeight="1" x14ac:dyDescent="0.25">
      <c r="B136" s="42"/>
      <c r="C136" s="7"/>
      <c r="D136" s="120"/>
      <c r="E136" s="732" t="s">
        <v>1311</v>
      </c>
      <c r="F136" s="733"/>
      <c r="G136" s="404"/>
      <c r="H136" s="404"/>
      <c r="I136" s="404"/>
      <c r="J136" s="404"/>
      <c r="K136" s="404"/>
      <c r="L136" s="404"/>
      <c r="M136" s="671"/>
      <c r="N136" s="672"/>
    </row>
    <row r="137" spans="2:14" s="25" customFormat="1" x14ac:dyDescent="0.25">
      <c r="B137" s="42"/>
      <c r="C137" s="7"/>
      <c r="D137" s="120"/>
      <c r="E137" s="598" t="s">
        <v>1310</v>
      </c>
      <c r="F137" s="599"/>
      <c r="G137" s="404"/>
      <c r="H137" s="404"/>
      <c r="I137" s="404"/>
      <c r="J137" s="404"/>
      <c r="K137" s="404"/>
      <c r="L137" s="404"/>
      <c r="M137" s="671"/>
      <c r="N137" s="672"/>
    </row>
    <row r="138" spans="2:14" s="25" customFormat="1" x14ac:dyDescent="0.25">
      <c r="B138" s="54"/>
      <c r="C138" s="35"/>
      <c r="D138" s="122"/>
      <c r="E138" s="602" t="s">
        <v>205</v>
      </c>
      <c r="F138" s="603"/>
      <c r="G138" s="405"/>
      <c r="H138" s="405"/>
      <c r="I138" s="405"/>
      <c r="J138" s="405"/>
      <c r="K138" s="405"/>
      <c r="L138" s="405"/>
      <c r="M138" s="673"/>
      <c r="N138" s="674"/>
    </row>
    <row r="139" spans="2:14" s="25" customFormat="1" ht="30.75" customHeight="1" x14ac:dyDescent="0.25">
      <c r="B139" s="46"/>
      <c r="C139" s="47">
        <v>330</v>
      </c>
      <c r="D139" s="119" t="s">
        <v>1312</v>
      </c>
      <c r="E139" s="629" t="s">
        <v>836</v>
      </c>
      <c r="F139" s="630"/>
      <c r="G139" s="403"/>
      <c r="H139" s="403"/>
      <c r="I139" s="403"/>
      <c r="J139" s="403"/>
      <c r="K139" s="403"/>
      <c r="L139" s="403"/>
      <c r="M139" s="693" t="s">
        <v>1427</v>
      </c>
      <c r="N139" s="694"/>
    </row>
    <row r="140" spans="2:14" s="25" customFormat="1" x14ac:dyDescent="0.25">
      <c r="B140" s="42">
        <v>330</v>
      </c>
      <c r="C140" s="7" t="s">
        <v>1312</v>
      </c>
      <c r="D140" s="120" t="s">
        <v>100</v>
      </c>
      <c r="E140" s="582" t="s">
        <v>945</v>
      </c>
      <c r="F140" s="583"/>
      <c r="G140" s="404">
        <v>2</v>
      </c>
      <c r="H140" s="404">
        <v>5</v>
      </c>
      <c r="I140" s="404"/>
      <c r="J140" s="404"/>
      <c r="K140" s="404"/>
      <c r="L140" s="404" t="s">
        <v>220</v>
      </c>
      <c r="M140" s="695"/>
      <c r="N140" s="672"/>
    </row>
    <row r="141" spans="2:14" s="25" customFormat="1" ht="31.5" customHeight="1" x14ac:dyDescent="0.25">
      <c r="B141" s="42">
        <v>330</v>
      </c>
      <c r="C141" s="7" t="s">
        <v>1312</v>
      </c>
      <c r="D141" s="120" t="s">
        <v>99</v>
      </c>
      <c r="E141" s="570" t="s">
        <v>946</v>
      </c>
      <c r="F141" s="571"/>
      <c r="G141" s="404">
        <v>2</v>
      </c>
      <c r="H141" s="404">
        <v>5</v>
      </c>
      <c r="I141" s="404"/>
      <c r="J141" s="404"/>
      <c r="K141" s="404"/>
      <c r="L141" s="404" t="s">
        <v>220</v>
      </c>
      <c r="M141" s="695"/>
      <c r="N141" s="672"/>
    </row>
    <row r="142" spans="2:14" s="25" customFormat="1" x14ac:dyDescent="0.25">
      <c r="B142" s="42">
        <v>330</v>
      </c>
      <c r="C142" s="7" t="s">
        <v>1312</v>
      </c>
      <c r="D142" s="120" t="s">
        <v>101</v>
      </c>
      <c r="E142" s="511" t="s">
        <v>1450</v>
      </c>
      <c r="F142" s="512"/>
      <c r="G142" s="404">
        <v>2</v>
      </c>
      <c r="H142" s="404">
        <v>5</v>
      </c>
      <c r="I142" s="404"/>
      <c r="J142" s="404"/>
      <c r="K142" s="404"/>
      <c r="L142" s="404" t="s">
        <v>220</v>
      </c>
      <c r="M142" s="695"/>
      <c r="N142" s="672"/>
    </row>
    <row r="143" spans="2:14" s="87" customFormat="1" ht="21" customHeight="1" x14ac:dyDescent="0.25">
      <c r="B143" s="416">
        <v>330</v>
      </c>
      <c r="C143" s="213" t="s">
        <v>1312</v>
      </c>
      <c r="D143" s="218" t="s">
        <v>102</v>
      </c>
      <c r="E143" s="790" t="s">
        <v>837</v>
      </c>
      <c r="F143" s="791"/>
      <c r="G143" s="184">
        <v>2</v>
      </c>
      <c r="H143" s="184">
        <v>5</v>
      </c>
      <c r="I143" s="221"/>
      <c r="J143" s="221"/>
      <c r="K143" s="221"/>
      <c r="L143" s="221" t="s">
        <v>220</v>
      </c>
      <c r="M143" s="698"/>
      <c r="N143" s="674"/>
    </row>
    <row r="144" spans="2:14" s="25" customFormat="1" ht="21" customHeight="1" x14ac:dyDescent="0.25">
      <c r="B144" s="46"/>
      <c r="C144" s="47">
        <v>330</v>
      </c>
      <c r="D144" s="119" t="s">
        <v>440</v>
      </c>
      <c r="E144" s="629" t="s">
        <v>439</v>
      </c>
      <c r="F144" s="630"/>
      <c r="G144" s="403"/>
      <c r="H144" s="403"/>
      <c r="I144" s="403"/>
      <c r="J144" s="403"/>
      <c r="K144" s="403"/>
      <c r="L144" s="403"/>
      <c r="M144" s="813" t="s">
        <v>1419</v>
      </c>
      <c r="N144" s="700"/>
    </row>
    <row r="145" spans="2:14" s="25" customFormat="1" ht="29.25" customHeight="1" x14ac:dyDescent="0.25">
      <c r="B145" s="416">
        <v>330</v>
      </c>
      <c r="C145" s="213" t="s">
        <v>440</v>
      </c>
      <c r="D145" s="218" t="s">
        <v>101</v>
      </c>
      <c r="E145" s="790" t="s">
        <v>831</v>
      </c>
      <c r="F145" s="791"/>
      <c r="G145" s="184">
        <v>2</v>
      </c>
      <c r="H145" s="184">
        <v>5</v>
      </c>
      <c r="I145" s="221"/>
      <c r="J145" s="221"/>
      <c r="K145" s="221"/>
      <c r="L145" s="221" t="s">
        <v>220</v>
      </c>
      <c r="M145" s="857"/>
      <c r="N145" s="702"/>
    </row>
    <row r="146" spans="2:14" s="25" customFormat="1" ht="31.5" customHeight="1" x14ac:dyDescent="0.25">
      <c r="B146" s="46"/>
      <c r="C146" s="47">
        <v>330</v>
      </c>
      <c r="D146" s="119">
        <v>71</v>
      </c>
      <c r="E146" s="629" t="s">
        <v>941</v>
      </c>
      <c r="F146" s="630"/>
      <c r="G146" s="403"/>
      <c r="H146" s="403"/>
      <c r="I146" s="403"/>
      <c r="J146" s="403"/>
      <c r="K146" s="403"/>
      <c r="L146" s="403"/>
      <c r="M146" s="857"/>
      <c r="N146" s="702"/>
    </row>
    <row r="147" spans="2:14" s="25" customFormat="1" x14ac:dyDescent="0.25">
      <c r="B147" s="54">
        <v>330</v>
      </c>
      <c r="C147" s="50" t="s">
        <v>1452</v>
      </c>
      <c r="D147" s="122" t="s">
        <v>100</v>
      </c>
      <c r="E147" s="506" t="s">
        <v>942</v>
      </c>
      <c r="F147" s="524"/>
      <c r="G147" s="404">
        <v>2</v>
      </c>
      <c r="H147" s="404">
        <v>5</v>
      </c>
      <c r="I147" s="405"/>
      <c r="J147" s="405"/>
      <c r="K147" s="405"/>
      <c r="L147" s="405" t="s">
        <v>220</v>
      </c>
      <c r="M147" s="814"/>
      <c r="N147" s="704"/>
    </row>
    <row r="148" spans="2:14" s="25" customFormat="1" ht="51" customHeight="1" x14ac:dyDescent="0.25">
      <c r="B148" s="46"/>
      <c r="C148" s="47">
        <v>330</v>
      </c>
      <c r="D148" s="119" t="s">
        <v>444</v>
      </c>
      <c r="E148" s="629" t="s">
        <v>147</v>
      </c>
      <c r="F148" s="630"/>
      <c r="G148" s="403"/>
      <c r="H148" s="403"/>
      <c r="I148" s="403"/>
      <c r="J148" s="403"/>
      <c r="K148" s="403"/>
      <c r="L148" s="403"/>
      <c r="M148" s="813" t="s">
        <v>1427</v>
      </c>
      <c r="N148" s="700"/>
    </row>
    <row r="149" spans="2:14" s="25" customFormat="1" ht="43.5" customHeight="1" x14ac:dyDescent="0.25">
      <c r="B149" s="416">
        <v>330</v>
      </c>
      <c r="C149" s="433" t="s">
        <v>444</v>
      </c>
      <c r="D149" s="218" t="s">
        <v>172</v>
      </c>
      <c r="E149" s="790" t="s">
        <v>954</v>
      </c>
      <c r="F149" s="791"/>
      <c r="G149" s="184">
        <v>2</v>
      </c>
      <c r="H149" s="184">
        <v>5</v>
      </c>
      <c r="I149" s="221"/>
      <c r="J149" s="221"/>
      <c r="K149" s="221"/>
      <c r="L149" s="221" t="s">
        <v>220</v>
      </c>
      <c r="M149" s="814"/>
      <c r="N149" s="704"/>
    </row>
    <row r="150" spans="2:14" s="25" customFormat="1" ht="45" customHeight="1" x14ac:dyDescent="0.25">
      <c r="B150" s="46"/>
      <c r="C150" s="47">
        <v>330</v>
      </c>
      <c r="D150" s="119">
        <v>77</v>
      </c>
      <c r="E150" s="47" t="s">
        <v>695</v>
      </c>
      <c r="F150" s="91"/>
      <c r="G150" s="403"/>
      <c r="H150" s="403"/>
      <c r="I150" s="403"/>
      <c r="J150" s="403"/>
      <c r="K150" s="403"/>
      <c r="L150" s="403"/>
      <c r="M150" s="711" t="s">
        <v>1422</v>
      </c>
      <c r="N150" s="694"/>
    </row>
    <row r="151" spans="2:14" s="25" customFormat="1" ht="29.25" customHeight="1" x14ac:dyDescent="0.25">
      <c r="B151" s="42"/>
      <c r="C151" s="6"/>
      <c r="D151" s="120" t="s">
        <v>100</v>
      </c>
      <c r="E151" s="600" t="s">
        <v>1313</v>
      </c>
      <c r="F151" s="601"/>
      <c r="G151" s="404">
        <v>2</v>
      </c>
      <c r="H151" s="404">
        <v>5</v>
      </c>
      <c r="I151" s="404"/>
      <c r="J151" s="404" t="s">
        <v>220</v>
      </c>
      <c r="K151" s="404"/>
      <c r="L151" s="404"/>
      <c r="M151" s="671"/>
      <c r="N151" s="672"/>
    </row>
    <row r="152" spans="2:14" s="25" customFormat="1" ht="29.25" customHeight="1" x14ac:dyDescent="0.25">
      <c r="B152" s="42"/>
      <c r="C152" s="6"/>
      <c r="D152" s="217" t="s">
        <v>102</v>
      </c>
      <c r="E152" s="679" t="s">
        <v>1314</v>
      </c>
      <c r="F152" s="680"/>
      <c r="G152" s="404">
        <v>2</v>
      </c>
      <c r="H152" s="404">
        <v>5</v>
      </c>
      <c r="I152" s="404"/>
      <c r="J152" s="404" t="s">
        <v>220</v>
      </c>
      <c r="K152" s="404"/>
      <c r="L152" s="404"/>
      <c r="M152" s="671"/>
      <c r="N152" s="672"/>
    </row>
    <row r="153" spans="2:14" s="25" customFormat="1" ht="29.25" customHeight="1" x14ac:dyDescent="0.25">
      <c r="B153" s="54"/>
      <c r="C153" s="50"/>
      <c r="D153" s="122" t="s">
        <v>104</v>
      </c>
      <c r="E153" s="972" t="s">
        <v>1315</v>
      </c>
      <c r="F153" s="973"/>
      <c r="G153" s="404">
        <v>2</v>
      </c>
      <c r="H153" s="404">
        <v>5</v>
      </c>
      <c r="I153" s="405"/>
      <c r="J153" s="405" t="s">
        <v>220</v>
      </c>
      <c r="K153" s="405"/>
      <c r="L153" s="405"/>
      <c r="M153" s="673"/>
      <c r="N153" s="674"/>
    </row>
    <row r="154" spans="2:14" s="25" customFormat="1" ht="87" customHeight="1" x14ac:dyDescent="0.25">
      <c r="B154" s="46"/>
      <c r="C154" s="47">
        <v>330</v>
      </c>
      <c r="D154" s="119" t="s">
        <v>445</v>
      </c>
      <c r="E154" s="629" t="s">
        <v>11</v>
      </c>
      <c r="F154" s="630"/>
      <c r="G154" s="403"/>
      <c r="H154" s="403"/>
      <c r="I154" s="403"/>
      <c r="J154" s="403"/>
      <c r="K154" s="403"/>
      <c r="L154" s="403"/>
      <c r="M154" s="693" t="s">
        <v>1453</v>
      </c>
      <c r="N154" s="694"/>
    </row>
    <row r="155" spans="2:14" s="25" customFormat="1" ht="87" customHeight="1" x14ac:dyDescent="0.25">
      <c r="B155" s="416">
        <v>330</v>
      </c>
      <c r="C155" s="213" t="s">
        <v>445</v>
      </c>
      <c r="D155" s="218" t="s">
        <v>104</v>
      </c>
      <c r="E155" s="790" t="s">
        <v>289</v>
      </c>
      <c r="F155" s="791"/>
      <c r="G155" s="184">
        <v>2</v>
      </c>
      <c r="H155" s="184">
        <v>5</v>
      </c>
      <c r="I155" s="221" t="s">
        <v>220</v>
      </c>
      <c r="J155" s="221"/>
      <c r="K155" s="221"/>
      <c r="L155" s="221"/>
      <c r="M155" s="698"/>
      <c r="N155" s="674"/>
    </row>
    <row r="156" spans="2:14" s="25" customFormat="1" ht="39" customHeight="1" x14ac:dyDescent="0.25">
      <c r="B156" s="46"/>
      <c r="C156" s="47">
        <v>330</v>
      </c>
      <c r="D156" s="119" t="s">
        <v>1169</v>
      </c>
      <c r="E156" s="629" t="s">
        <v>150</v>
      </c>
      <c r="F156" s="630"/>
      <c r="G156" s="403"/>
      <c r="H156" s="403"/>
      <c r="I156" s="403"/>
      <c r="J156" s="403"/>
      <c r="K156" s="403"/>
      <c r="L156" s="403"/>
      <c r="M156" s="699" t="s">
        <v>1374</v>
      </c>
      <c r="N156" s="700"/>
    </row>
    <row r="157" spans="2:14" s="25" customFormat="1" x14ac:dyDescent="0.25">
      <c r="B157" s="42">
        <v>330</v>
      </c>
      <c r="C157" s="7" t="s">
        <v>1169</v>
      </c>
      <c r="D157" s="120" t="s">
        <v>100</v>
      </c>
      <c r="E157" s="582" t="s">
        <v>152</v>
      </c>
      <c r="F157" s="583"/>
      <c r="G157" s="404">
        <v>2</v>
      </c>
      <c r="H157" s="404">
        <v>5</v>
      </c>
      <c r="I157" s="404" t="s">
        <v>220</v>
      </c>
      <c r="J157" s="404"/>
      <c r="K157" s="404"/>
      <c r="L157" s="404"/>
      <c r="M157" s="701"/>
      <c r="N157" s="702"/>
    </row>
    <row r="158" spans="2:14" s="25" customFormat="1" x14ac:dyDescent="0.25">
      <c r="B158" s="42"/>
      <c r="C158" s="6"/>
      <c r="D158" s="120"/>
      <c r="E158" s="568" t="s">
        <v>155</v>
      </c>
      <c r="F158" s="569"/>
      <c r="G158" s="404"/>
      <c r="H158" s="404"/>
      <c r="I158" s="404"/>
      <c r="J158" s="404"/>
      <c r="K158" s="404"/>
      <c r="L158" s="404"/>
      <c r="M158" s="701"/>
      <c r="N158" s="702"/>
    </row>
    <row r="159" spans="2:14" s="25" customFormat="1" x14ac:dyDescent="0.25">
      <c r="B159" s="42">
        <v>330</v>
      </c>
      <c r="C159" s="7" t="s">
        <v>1169</v>
      </c>
      <c r="D159" s="120" t="s">
        <v>101</v>
      </c>
      <c r="E159" s="582" t="s">
        <v>207</v>
      </c>
      <c r="F159" s="583"/>
      <c r="G159" s="404">
        <v>2</v>
      </c>
      <c r="H159" s="404">
        <v>5</v>
      </c>
      <c r="I159" s="404" t="s">
        <v>220</v>
      </c>
      <c r="J159" s="404"/>
      <c r="K159" s="404"/>
      <c r="L159" s="404"/>
      <c r="M159" s="701"/>
      <c r="N159" s="702"/>
    </row>
    <row r="160" spans="2:14" s="25" customFormat="1" x14ac:dyDescent="0.25">
      <c r="B160" s="42"/>
      <c r="C160" s="6"/>
      <c r="D160" s="120"/>
      <c r="E160" s="568" t="s">
        <v>343</v>
      </c>
      <c r="F160" s="569"/>
      <c r="G160" s="404"/>
      <c r="H160" s="404"/>
      <c r="I160" s="404"/>
      <c r="J160" s="404"/>
      <c r="K160" s="404"/>
      <c r="L160" s="404"/>
      <c r="M160" s="701"/>
      <c r="N160" s="702"/>
    </row>
    <row r="161" spans="2:14" s="25" customFormat="1" x14ac:dyDescent="0.25">
      <c r="B161" s="42">
        <v>330</v>
      </c>
      <c r="C161" s="7" t="s">
        <v>1169</v>
      </c>
      <c r="D161" s="120" t="s">
        <v>104</v>
      </c>
      <c r="E161" s="582" t="s">
        <v>89</v>
      </c>
      <c r="F161" s="583"/>
      <c r="G161" s="404">
        <v>2</v>
      </c>
      <c r="H161" s="404">
        <v>5</v>
      </c>
      <c r="I161" s="404" t="s">
        <v>220</v>
      </c>
      <c r="J161" s="404"/>
      <c r="K161" s="404"/>
      <c r="L161" s="404"/>
      <c r="M161" s="701"/>
      <c r="N161" s="702"/>
    </row>
    <row r="162" spans="2:14" s="25" customFormat="1" x14ac:dyDescent="0.25">
      <c r="B162" s="42"/>
      <c r="C162" s="6"/>
      <c r="D162" s="120"/>
      <c r="E162" s="568" t="s">
        <v>90</v>
      </c>
      <c r="F162" s="569"/>
      <c r="G162" s="404"/>
      <c r="H162" s="404"/>
      <c r="I162" s="404"/>
      <c r="J162" s="404"/>
      <c r="K162" s="404"/>
      <c r="L162" s="404"/>
      <c r="M162" s="701"/>
      <c r="N162" s="702"/>
    </row>
    <row r="163" spans="2:14" s="25" customFormat="1" x14ac:dyDescent="0.25">
      <c r="B163" s="42"/>
      <c r="C163" s="6"/>
      <c r="D163" s="120"/>
      <c r="E163" s="568" t="s">
        <v>91</v>
      </c>
      <c r="F163" s="569"/>
      <c r="G163" s="404"/>
      <c r="H163" s="404"/>
      <c r="I163" s="404"/>
      <c r="J163" s="404"/>
      <c r="K163" s="404"/>
      <c r="L163" s="404"/>
      <c r="M163" s="701"/>
      <c r="N163" s="702"/>
    </row>
    <row r="164" spans="2:14" s="25" customFormat="1" x14ac:dyDescent="0.25">
      <c r="B164" s="42">
        <v>330</v>
      </c>
      <c r="C164" s="7" t="s">
        <v>1169</v>
      </c>
      <c r="D164" s="120" t="s">
        <v>108</v>
      </c>
      <c r="E164" s="616" t="s">
        <v>153</v>
      </c>
      <c r="F164" s="617"/>
      <c r="G164" s="404">
        <v>2</v>
      </c>
      <c r="H164" s="404">
        <v>5</v>
      </c>
      <c r="I164" s="404" t="s">
        <v>220</v>
      </c>
      <c r="J164" s="404"/>
      <c r="K164" s="404"/>
      <c r="L164" s="404"/>
      <c r="M164" s="701"/>
      <c r="N164" s="702"/>
    </row>
    <row r="165" spans="2:14" s="25" customFormat="1" ht="24.75" customHeight="1" x14ac:dyDescent="0.25">
      <c r="B165" s="54"/>
      <c r="C165" s="50"/>
      <c r="D165" s="122"/>
      <c r="E165" s="586" t="s">
        <v>1316</v>
      </c>
      <c r="F165" s="587"/>
      <c r="G165" s="405"/>
      <c r="H165" s="405"/>
      <c r="I165" s="405"/>
      <c r="J165" s="405"/>
      <c r="K165" s="405"/>
      <c r="L165" s="405"/>
      <c r="M165" s="703"/>
      <c r="N165" s="704"/>
    </row>
    <row r="166" spans="2:14" s="25" customFormat="1" x14ac:dyDescent="0.25">
      <c r="B166" s="46"/>
      <c r="C166" s="47">
        <v>330</v>
      </c>
      <c r="D166" s="119" t="s">
        <v>1317</v>
      </c>
      <c r="E166" s="629" t="s">
        <v>829</v>
      </c>
      <c r="F166" s="630"/>
      <c r="G166" s="403"/>
      <c r="H166" s="403"/>
      <c r="I166" s="403"/>
      <c r="J166" s="403"/>
      <c r="K166" s="403"/>
      <c r="L166" s="403"/>
      <c r="M166" s="711" t="s">
        <v>1427</v>
      </c>
      <c r="N166" s="694"/>
    </row>
    <row r="167" spans="2:14" s="25" customFormat="1" ht="30" customHeight="1" x14ac:dyDescent="0.25">
      <c r="B167" s="42">
        <v>330</v>
      </c>
      <c r="C167" s="7" t="s">
        <v>1317</v>
      </c>
      <c r="D167" s="120" t="s">
        <v>100</v>
      </c>
      <c r="E167" s="679" t="s">
        <v>830</v>
      </c>
      <c r="F167" s="680"/>
      <c r="G167" s="404">
        <v>2</v>
      </c>
      <c r="H167" s="404">
        <v>5</v>
      </c>
      <c r="I167" s="404"/>
      <c r="J167" s="404"/>
      <c r="K167" s="404"/>
      <c r="L167" s="404" t="s">
        <v>220</v>
      </c>
      <c r="M167" s="671"/>
      <c r="N167" s="672"/>
    </row>
    <row r="168" spans="2:14" s="25" customFormat="1" x14ac:dyDescent="0.25">
      <c r="B168" s="42">
        <v>330</v>
      </c>
      <c r="C168" s="7" t="s">
        <v>1317</v>
      </c>
      <c r="D168" s="120" t="s">
        <v>99</v>
      </c>
      <c r="E168" s="582" t="s">
        <v>1318</v>
      </c>
      <c r="F168" s="583"/>
      <c r="G168" s="404">
        <v>2</v>
      </c>
      <c r="H168" s="404">
        <v>5</v>
      </c>
      <c r="I168" s="404"/>
      <c r="J168" s="404"/>
      <c r="K168" s="404"/>
      <c r="L168" s="404" t="s">
        <v>220</v>
      </c>
      <c r="M168" s="671"/>
      <c r="N168" s="672"/>
    </row>
    <row r="169" spans="2:14" s="25" customFormat="1" x14ac:dyDescent="0.25">
      <c r="B169" s="42">
        <v>330</v>
      </c>
      <c r="C169" s="7" t="s">
        <v>1317</v>
      </c>
      <c r="D169" s="120" t="s">
        <v>101</v>
      </c>
      <c r="E169" s="582" t="s">
        <v>982</v>
      </c>
      <c r="F169" s="583"/>
      <c r="G169" s="404">
        <v>2</v>
      </c>
      <c r="H169" s="404">
        <v>5</v>
      </c>
      <c r="I169" s="404"/>
      <c r="J169" s="404"/>
      <c r="K169" s="404"/>
      <c r="L169" s="404" t="s">
        <v>220</v>
      </c>
      <c r="M169" s="671"/>
      <c r="N169" s="672"/>
    </row>
    <row r="170" spans="2:14" s="25" customFormat="1" x14ac:dyDescent="0.25">
      <c r="B170" s="42">
        <v>330</v>
      </c>
      <c r="C170" s="7" t="s">
        <v>1317</v>
      </c>
      <c r="D170" s="120" t="s">
        <v>102</v>
      </c>
      <c r="E170" s="582" t="s">
        <v>953</v>
      </c>
      <c r="F170" s="583"/>
      <c r="G170" s="404">
        <v>2</v>
      </c>
      <c r="H170" s="404">
        <v>5</v>
      </c>
      <c r="I170" s="404"/>
      <c r="J170" s="404"/>
      <c r="K170" s="404"/>
      <c r="L170" s="404" t="s">
        <v>220</v>
      </c>
      <c r="M170" s="671"/>
      <c r="N170" s="672"/>
    </row>
    <row r="171" spans="2:14" s="25" customFormat="1" x14ac:dyDescent="0.25">
      <c r="B171" s="42">
        <v>330</v>
      </c>
      <c r="C171" s="7" t="s">
        <v>1317</v>
      </c>
      <c r="D171" s="120" t="s">
        <v>104</v>
      </c>
      <c r="E171" s="582" t="s">
        <v>1319</v>
      </c>
      <c r="F171" s="583"/>
      <c r="G171" s="404">
        <v>2</v>
      </c>
      <c r="H171" s="404">
        <v>5</v>
      </c>
      <c r="I171" s="404"/>
      <c r="J171" s="404"/>
      <c r="K171" s="404"/>
      <c r="L171" s="404" t="s">
        <v>220</v>
      </c>
      <c r="M171" s="671"/>
      <c r="N171" s="672"/>
    </row>
    <row r="172" spans="2:14" s="25" customFormat="1" x14ac:dyDescent="0.25">
      <c r="B172" s="54">
        <v>330</v>
      </c>
      <c r="C172" s="35" t="s">
        <v>1317</v>
      </c>
      <c r="D172" s="122" t="s">
        <v>108</v>
      </c>
      <c r="E172" s="631" t="s">
        <v>947</v>
      </c>
      <c r="F172" s="632"/>
      <c r="G172" s="404">
        <v>2</v>
      </c>
      <c r="H172" s="404">
        <v>5</v>
      </c>
      <c r="I172" s="404"/>
      <c r="J172" s="404"/>
      <c r="K172" s="404"/>
      <c r="L172" s="404" t="s">
        <v>220</v>
      </c>
      <c r="M172" s="673"/>
      <c r="N172" s="674"/>
    </row>
    <row r="173" spans="2:14" s="25" customFormat="1" ht="27" customHeight="1" x14ac:dyDescent="0.25">
      <c r="B173" s="46"/>
      <c r="C173" s="47">
        <v>330</v>
      </c>
      <c r="D173" s="119" t="s">
        <v>453</v>
      </c>
      <c r="E173" s="970" t="s">
        <v>204</v>
      </c>
      <c r="F173" s="971"/>
      <c r="G173" s="403"/>
      <c r="H173" s="403"/>
      <c r="I173" s="403"/>
      <c r="J173" s="403"/>
      <c r="K173" s="403"/>
      <c r="L173" s="403"/>
      <c r="M173" s="699" t="s">
        <v>1363</v>
      </c>
      <c r="N173" s="700"/>
    </row>
    <row r="174" spans="2:14" s="25" customFormat="1" ht="26.25" customHeight="1" x14ac:dyDescent="0.25">
      <c r="B174" s="42" t="s">
        <v>1418</v>
      </c>
      <c r="C174" s="6" t="s">
        <v>453</v>
      </c>
      <c r="D174" s="120" t="s">
        <v>100</v>
      </c>
      <c r="E174" s="974" t="s">
        <v>656</v>
      </c>
      <c r="F174" s="680"/>
      <c r="G174" s="404">
        <v>2</v>
      </c>
      <c r="H174" s="404">
        <v>5</v>
      </c>
      <c r="I174" s="404"/>
      <c r="J174" s="404" t="s">
        <v>220</v>
      </c>
      <c r="K174" s="404"/>
      <c r="L174" s="404"/>
      <c r="M174" s="701"/>
      <c r="N174" s="702"/>
    </row>
    <row r="175" spans="2:14" s="25" customFormat="1" x14ac:dyDescent="0.25">
      <c r="B175" s="42"/>
      <c r="C175" s="6"/>
      <c r="D175" s="120"/>
      <c r="E175" s="681" t="s">
        <v>454</v>
      </c>
      <c r="F175" s="682"/>
      <c r="G175" s="404"/>
      <c r="H175" s="404"/>
      <c r="I175" s="404"/>
      <c r="J175" s="404"/>
      <c r="K175" s="404"/>
      <c r="L175" s="404"/>
      <c r="M175" s="701"/>
      <c r="N175" s="702"/>
    </row>
    <row r="176" spans="2:14" s="25" customFormat="1" ht="12.75" customHeight="1" thickBot="1" x14ac:dyDescent="0.3">
      <c r="B176" s="54"/>
      <c r="C176" s="35"/>
      <c r="D176" s="122"/>
      <c r="E176" s="884" t="s">
        <v>455</v>
      </c>
      <c r="F176" s="810"/>
      <c r="G176" s="405"/>
      <c r="H176" s="405"/>
      <c r="I176" s="405"/>
      <c r="J176" s="405"/>
      <c r="K176" s="405"/>
      <c r="L176" s="405"/>
      <c r="M176" s="703"/>
      <c r="N176" s="704"/>
    </row>
    <row r="177" spans="2:15" s="25" customFormat="1" ht="27.75" customHeight="1" x14ac:dyDescent="0.25">
      <c r="B177" s="46"/>
      <c r="C177" s="47">
        <v>330</v>
      </c>
      <c r="D177" s="119" t="s">
        <v>1248</v>
      </c>
      <c r="E177" s="629" t="s">
        <v>521</v>
      </c>
      <c r="F177" s="630"/>
      <c r="G177" s="403"/>
      <c r="H177" s="403"/>
      <c r="I177" s="403"/>
      <c r="J177" s="403"/>
      <c r="K177" s="403"/>
      <c r="L177" s="403"/>
      <c r="M177" s="699" t="s">
        <v>216</v>
      </c>
      <c r="N177" s="700"/>
    </row>
    <row r="178" spans="2:15" s="25" customFormat="1" ht="27.75" customHeight="1" x14ac:dyDescent="0.25">
      <c r="B178" s="416">
        <v>330</v>
      </c>
      <c r="C178" s="213" t="s">
        <v>1248</v>
      </c>
      <c r="D178" s="218" t="s">
        <v>105</v>
      </c>
      <c r="E178" s="790" t="s">
        <v>943</v>
      </c>
      <c r="F178" s="791"/>
      <c r="G178" s="221">
        <v>2</v>
      </c>
      <c r="H178" s="221">
        <v>5</v>
      </c>
      <c r="I178" s="221"/>
      <c r="J178" s="221" t="s">
        <v>220</v>
      </c>
      <c r="K178" s="405"/>
      <c r="L178" s="405"/>
      <c r="M178" s="703"/>
      <c r="N178" s="704"/>
    </row>
    <row r="179" spans="2:15" s="25" customFormat="1" ht="27.75" customHeight="1" x14ac:dyDescent="0.25">
      <c r="B179" s="46"/>
      <c r="C179" s="47">
        <v>330</v>
      </c>
      <c r="D179" s="119" t="s">
        <v>1323</v>
      </c>
      <c r="E179" s="629" t="s">
        <v>944</v>
      </c>
      <c r="F179" s="630"/>
      <c r="G179" s="403"/>
      <c r="H179" s="403"/>
      <c r="I179" s="403"/>
      <c r="J179" s="403"/>
      <c r="K179" s="403"/>
      <c r="L179" s="403"/>
      <c r="M179" s="699" t="s">
        <v>216</v>
      </c>
      <c r="N179" s="700"/>
    </row>
    <row r="180" spans="2:15" s="25" customFormat="1" ht="27.75" customHeight="1" x14ac:dyDescent="0.25">
      <c r="B180" s="416">
        <v>330</v>
      </c>
      <c r="C180" s="213" t="s">
        <v>1323</v>
      </c>
      <c r="D180" s="218" t="s">
        <v>100</v>
      </c>
      <c r="E180" s="790" t="s">
        <v>1320</v>
      </c>
      <c r="F180" s="791"/>
      <c r="G180" s="221">
        <v>2</v>
      </c>
      <c r="H180" s="221">
        <v>5</v>
      </c>
      <c r="I180" s="221"/>
      <c r="J180" s="221" t="s">
        <v>220</v>
      </c>
      <c r="K180" s="405"/>
      <c r="L180" s="405"/>
      <c r="M180" s="703"/>
      <c r="N180" s="704"/>
    </row>
    <row r="181" spans="2:15" s="25" customFormat="1" x14ac:dyDescent="0.25">
      <c r="B181" s="46"/>
      <c r="C181" s="47">
        <v>330</v>
      </c>
      <c r="D181" s="119" t="s">
        <v>1321</v>
      </c>
      <c r="E181" s="970" t="s">
        <v>1015</v>
      </c>
      <c r="F181" s="971"/>
      <c r="G181" s="403"/>
      <c r="H181" s="403"/>
      <c r="I181" s="403"/>
      <c r="J181" s="403"/>
      <c r="K181" s="403"/>
      <c r="L181" s="403"/>
      <c r="M181" s="813" t="s">
        <v>1454</v>
      </c>
      <c r="N181" s="815"/>
    </row>
    <row r="182" spans="2:15" s="25" customFormat="1" x14ac:dyDescent="0.25">
      <c r="B182" s="42">
        <v>330</v>
      </c>
      <c r="C182" s="7" t="s">
        <v>1321</v>
      </c>
      <c r="D182" s="120" t="s">
        <v>100</v>
      </c>
      <c r="E182" s="464" t="s">
        <v>1016</v>
      </c>
      <c r="F182" s="465"/>
      <c r="G182" s="404">
        <v>2</v>
      </c>
      <c r="H182" s="404">
        <v>5</v>
      </c>
      <c r="I182" s="404"/>
      <c r="J182" s="404"/>
      <c r="K182" s="404"/>
      <c r="L182" s="404" t="s">
        <v>220</v>
      </c>
      <c r="M182" s="816"/>
      <c r="N182" s="817"/>
    </row>
    <row r="183" spans="2:15" s="25" customFormat="1" x14ac:dyDescent="0.25">
      <c r="B183" s="42">
        <v>330</v>
      </c>
      <c r="C183" s="7" t="s">
        <v>1321</v>
      </c>
      <c r="D183" s="120" t="s">
        <v>99</v>
      </c>
      <c r="E183" s="582" t="s">
        <v>1018</v>
      </c>
      <c r="F183" s="583"/>
      <c r="G183" s="404">
        <v>2</v>
      </c>
      <c r="H183" s="404">
        <v>5</v>
      </c>
      <c r="I183" s="404"/>
      <c r="J183" s="404"/>
      <c r="K183" s="404"/>
      <c r="L183" s="404" t="s">
        <v>220</v>
      </c>
      <c r="M183" s="816"/>
      <c r="N183" s="817"/>
    </row>
    <row r="184" spans="2:15" s="25" customFormat="1" ht="15.75" customHeight="1" x14ac:dyDescent="0.25">
      <c r="B184" s="54">
        <v>330</v>
      </c>
      <c r="C184" s="35" t="s">
        <v>1321</v>
      </c>
      <c r="D184" s="122" t="s">
        <v>101</v>
      </c>
      <c r="E184" s="977" t="s">
        <v>1017</v>
      </c>
      <c r="F184" s="978"/>
      <c r="G184" s="432">
        <v>2</v>
      </c>
      <c r="H184" s="405">
        <v>5</v>
      </c>
      <c r="I184" s="405"/>
      <c r="J184" s="405"/>
      <c r="K184" s="405"/>
      <c r="L184" s="405" t="s">
        <v>220</v>
      </c>
      <c r="M184" s="816"/>
      <c r="N184" s="817"/>
    </row>
    <row r="185" spans="2:15" s="25" customFormat="1" x14ac:dyDescent="0.25">
      <c r="B185" s="46"/>
      <c r="C185" s="47">
        <v>330</v>
      </c>
      <c r="D185" s="119" t="s">
        <v>1322</v>
      </c>
      <c r="E185" s="970" t="s">
        <v>838</v>
      </c>
      <c r="F185" s="971"/>
      <c r="G185" s="403"/>
      <c r="H185" s="403"/>
      <c r="I185" s="403"/>
      <c r="J185" s="403"/>
      <c r="K185" s="403"/>
      <c r="L185" s="403"/>
      <c r="M185" s="816"/>
      <c r="N185" s="817"/>
    </row>
    <row r="186" spans="2:15" s="25" customFormat="1" x14ac:dyDescent="0.25">
      <c r="B186" s="42">
        <v>330</v>
      </c>
      <c r="C186" s="7" t="s">
        <v>1322</v>
      </c>
      <c r="D186" s="120" t="s">
        <v>100</v>
      </c>
      <c r="E186" s="582" t="s">
        <v>839</v>
      </c>
      <c r="F186" s="583"/>
      <c r="G186" s="404">
        <v>2</v>
      </c>
      <c r="H186" s="404">
        <v>5</v>
      </c>
      <c r="I186" s="404"/>
      <c r="J186" s="404"/>
      <c r="K186" s="404"/>
      <c r="L186" s="404" t="s">
        <v>220</v>
      </c>
      <c r="M186" s="816"/>
      <c r="N186" s="817"/>
    </row>
    <row r="187" spans="2:15" s="25" customFormat="1" ht="15.75" thickBot="1" x14ac:dyDescent="0.3">
      <c r="B187" s="262">
        <v>330</v>
      </c>
      <c r="C187" s="37" t="s">
        <v>1322</v>
      </c>
      <c r="D187" s="141" t="s">
        <v>99</v>
      </c>
      <c r="E187" s="975" t="s">
        <v>840</v>
      </c>
      <c r="F187" s="976"/>
      <c r="G187" s="142">
        <v>2</v>
      </c>
      <c r="H187" s="142">
        <v>5</v>
      </c>
      <c r="I187" s="142"/>
      <c r="J187" s="142"/>
      <c r="K187" s="142"/>
      <c r="L187" s="142" t="s">
        <v>220</v>
      </c>
      <c r="M187" s="818"/>
      <c r="N187" s="819"/>
    </row>
    <row r="188" spans="2:15" ht="15.75" thickBot="1" x14ac:dyDescent="0.3"/>
    <row r="189" spans="2:15" ht="15" customHeight="1" x14ac:dyDescent="0.25">
      <c r="B189" s="618" t="s">
        <v>1393</v>
      </c>
      <c r="C189" s="619"/>
      <c r="D189" s="619"/>
      <c r="E189" s="620"/>
      <c r="I189" s="29"/>
      <c r="J189" s="29"/>
      <c r="K189" s="863"/>
      <c r="L189" s="863"/>
      <c r="M189" s="32"/>
      <c r="N189" s="31"/>
    </row>
    <row r="190" spans="2:15" x14ac:dyDescent="0.25">
      <c r="B190" s="621"/>
      <c r="C190" s="622"/>
      <c r="D190" s="622"/>
      <c r="E190" s="623"/>
      <c r="I190" s="29"/>
      <c r="J190" s="29"/>
      <c r="K190" s="863"/>
      <c r="L190" s="863"/>
      <c r="M190" s="32"/>
      <c r="N190" s="31"/>
    </row>
    <row r="191" spans="2:15" x14ac:dyDescent="0.25">
      <c r="B191" s="621"/>
      <c r="C191" s="622"/>
      <c r="D191" s="622"/>
      <c r="E191" s="623"/>
      <c r="F191" s="626" t="s">
        <v>217</v>
      </c>
      <c r="G191" s="626"/>
      <c r="H191" s="626"/>
      <c r="I191" s="626"/>
      <c r="J191" s="626"/>
      <c r="K191" s="626"/>
      <c r="L191" s="626"/>
      <c r="M191" s="626"/>
      <c r="N191" s="626"/>
      <c r="O191" s="626"/>
    </row>
    <row r="192" spans="2:15" x14ac:dyDescent="0.25">
      <c r="B192" s="621"/>
      <c r="C192" s="622"/>
      <c r="D192" s="622"/>
      <c r="E192" s="623"/>
      <c r="F192" s="2" t="s">
        <v>215</v>
      </c>
      <c r="G192" s="2"/>
      <c r="H192" s="626" t="s">
        <v>218</v>
      </c>
      <c r="I192" s="626"/>
      <c r="J192" s="626"/>
      <c r="K192" s="626"/>
      <c r="L192" s="626"/>
      <c r="M192" s="626"/>
      <c r="N192" s="626"/>
      <c r="O192" s="2"/>
    </row>
    <row r="193" spans="2:15" x14ac:dyDescent="0.25">
      <c r="B193" s="621"/>
      <c r="C193" s="622"/>
      <c r="D193" s="622"/>
      <c r="E193" s="623"/>
      <c r="F193" s="2"/>
      <c r="G193" s="2"/>
      <c r="H193" s="84"/>
      <c r="I193" s="84"/>
      <c r="J193" s="10"/>
      <c r="K193" s="10"/>
      <c r="L193" s="10"/>
      <c r="M193" s="33"/>
      <c r="N193" s="85"/>
      <c r="O193" s="2"/>
    </row>
    <row r="194" spans="2:15" x14ac:dyDescent="0.25">
      <c r="B194" s="621"/>
      <c r="C194" s="622"/>
      <c r="D194" s="622"/>
      <c r="E194" s="623"/>
      <c r="F194" s="865" t="s">
        <v>477</v>
      </c>
      <c r="G194" s="865"/>
      <c r="H194" s="865"/>
      <c r="I194" s="865"/>
      <c r="J194" s="865"/>
      <c r="K194" s="865"/>
      <c r="L194" s="865"/>
      <c r="M194" s="865"/>
      <c r="N194" s="865"/>
      <c r="O194" s="865"/>
    </row>
    <row r="195" spans="2:15" x14ac:dyDescent="0.25">
      <c r="B195" s="621"/>
      <c r="C195" s="622"/>
      <c r="D195" s="622"/>
      <c r="E195" s="623"/>
      <c r="F195" s="2"/>
      <c r="G195" s="2"/>
      <c r="H195" s="84"/>
      <c r="I195" s="84"/>
      <c r="J195" s="10"/>
      <c r="K195" s="10"/>
      <c r="L195" s="10"/>
      <c r="M195" s="33"/>
      <c r="N195" s="85"/>
      <c r="O195" s="2"/>
    </row>
    <row r="196" spans="2:15" x14ac:dyDescent="0.25">
      <c r="B196" s="621"/>
      <c r="C196" s="622"/>
      <c r="D196" s="622"/>
      <c r="E196" s="623"/>
      <c r="F196" s="2"/>
      <c r="G196" s="2"/>
      <c r="H196" s="84"/>
      <c r="I196" s="84"/>
      <c r="J196" s="10"/>
      <c r="K196" s="10"/>
      <c r="L196" s="10"/>
      <c r="M196" s="33"/>
      <c r="N196" s="85"/>
      <c r="O196" s="2"/>
    </row>
    <row r="197" spans="2:15" x14ac:dyDescent="0.25">
      <c r="B197" s="621"/>
      <c r="C197" s="622"/>
      <c r="D197" s="622"/>
      <c r="E197" s="623"/>
      <c r="I197" s="29"/>
      <c r="J197" s="29"/>
      <c r="K197" s="863"/>
      <c r="L197" s="863"/>
      <c r="M197" s="32"/>
      <c r="N197" s="31"/>
    </row>
    <row r="198" spans="2:15" ht="53.25" customHeight="1" thickBot="1" x14ac:dyDescent="0.3">
      <c r="B198" s="727"/>
      <c r="C198" s="728"/>
      <c r="D198" s="728"/>
      <c r="E198" s="729"/>
      <c r="I198" s="29"/>
      <c r="J198" s="29"/>
      <c r="K198" s="863"/>
      <c r="L198" s="863"/>
      <c r="M198" s="32"/>
      <c r="N198" s="31"/>
    </row>
  </sheetData>
  <sortState ref="E215:E219">
    <sortCondition ref="E214"/>
  </sortState>
  <mergeCells count="215">
    <mergeCell ref="E56:F56"/>
    <mergeCell ref="E57:F57"/>
    <mergeCell ref="E58:F58"/>
    <mergeCell ref="E59:F59"/>
    <mergeCell ref="E60:F60"/>
    <mergeCell ref="E61:F61"/>
    <mergeCell ref="E62:F62"/>
    <mergeCell ref="E63:F63"/>
    <mergeCell ref="E64:F64"/>
    <mergeCell ref="E65:F65"/>
    <mergeCell ref="E66:F66"/>
    <mergeCell ref="E67:F67"/>
    <mergeCell ref="E123:F123"/>
    <mergeCell ref="E124:F124"/>
    <mergeCell ref="E133:F133"/>
    <mergeCell ref="E134:F134"/>
    <mergeCell ref="E135:F135"/>
    <mergeCell ref="E70:F70"/>
    <mergeCell ref="E122:F122"/>
    <mergeCell ref="E115:F115"/>
    <mergeCell ref="E114:F114"/>
    <mergeCell ref="E101:F101"/>
    <mergeCell ref="E102:F102"/>
    <mergeCell ref="E104:F104"/>
    <mergeCell ref="E71:F71"/>
    <mergeCell ref="E72:F72"/>
    <mergeCell ref="E73:F73"/>
    <mergeCell ref="E69:F69"/>
    <mergeCell ref="E75:F75"/>
    <mergeCell ref="E76:F76"/>
    <mergeCell ref="E77:F77"/>
    <mergeCell ref="E78:F78"/>
    <mergeCell ref="E117:F117"/>
    <mergeCell ref="E32:F32"/>
    <mergeCell ref="E34:F34"/>
    <mergeCell ref="E35:F35"/>
    <mergeCell ref="E36:F36"/>
    <mergeCell ref="E37:F37"/>
    <mergeCell ref="E38:F38"/>
    <mergeCell ref="E39:F39"/>
    <mergeCell ref="E40:F40"/>
    <mergeCell ref="E33:F33"/>
    <mergeCell ref="E119:F119"/>
    <mergeCell ref="E120:F120"/>
    <mergeCell ref="E121:F121"/>
    <mergeCell ref="E137:F137"/>
    <mergeCell ref="E136:F136"/>
    <mergeCell ref="E132:F132"/>
    <mergeCell ref="E118:F118"/>
    <mergeCell ref="E103:F103"/>
    <mergeCell ref="E161:F161"/>
    <mergeCell ref="E106:F106"/>
    <mergeCell ref="E107:F107"/>
    <mergeCell ref="E108:F108"/>
    <mergeCell ref="E109:F109"/>
    <mergeCell ref="E112:F112"/>
    <mergeCell ref="E113:F113"/>
    <mergeCell ref="E138:F138"/>
    <mergeCell ref="E139:F139"/>
    <mergeCell ref="E140:F140"/>
    <mergeCell ref="E141:F141"/>
    <mergeCell ref="E187:F187"/>
    <mergeCell ref="E169:F169"/>
    <mergeCell ref="E168:F168"/>
    <mergeCell ref="E170:F170"/>
    <mergeCell ref="E171:F171"/>
    <mergeCell ref="E172:F172"/>
    <mergeCell ref="E177:F177"/>
    <mergeCell ref="E181:F181"/>
    <mergeCell ref="E184:F184"/>
    <mergeCell ref="E183:F183"/>
    <mergeCell ref="E176:F176"/>
    <mergeCell ref="E178:F178"/>
    <mergeCell ref="E179:F179"/>
    <mergeCell ref="E180:F180"/>
    <mergeCell ref="E185:F185"/>
    <mergeCell ref="E186:F186"/>
    <mergeCell ref="E175:F175"/>
    <mergeCell ref="E19:F19"/>
    <mergeCell ref="E20:F20"/>
    <mergeCell ref="E21:F21"/>
    <mergeCell ref="E22:F22"/>
    <mergeCell ref="E23:F23"/>
    <mergeCell ref="E24:F24"/>
    <mergeCell ref="M25:N27"/>
    <mergeCell ref="M31:N67"/>
    <mergeCell ref="M14:N24"/>
    <mergeCell ref="E49:F49"/>
    <mergeCell ref="E50:F50"/>
    <mergeCell ref="E52:F52"/>
    <mergeCell ref="E53:F53"/>
    <mergeCell ref="E54:F54"/>
    <mergeCell ref="E55:F55"/>
    <mergeCell ref="E41:F41"/>
    <mergeCell ref="E42:F42"/>
    <mergeCell ref="E43:F43"/>
    <mergeCell ref="E44:F44"/>
    <mergeCell ref="E45:F45"/>
    <mergeCell ref="E46:F46"/>
    <mergeCell ref="E47:F47"/>
    <mergeCell ref="E48:F48"/>
    <mergeCell ref="E51:F51"/>
    <mergeCell ref="E31:F31"/>
    <mergeCell ref="D2:G3"/>
    <mergeCell ref="H2:I2"/>
    <mergeCell ref="J2:N2"/>
    <mergeCell ref="H3:I3"/>
    <mergeCell ref="J3:N3"/>
    <mergeCell ref="G8:H8"/>
    <mergeCell ref="I8:L8"/>
    <mergeCell ref="B5:N5"/>
    <mergeCell ref="B4:N4"/>
    <mergeCell ref="B6:N6"/>
    <mergeCell ref="B7:N7"/>
    <mergeCell ref="B8:D9"/>
    <mergeCell ref="M10:N13"/>
    <mergeCell ref="M28:N30"/>
    <mergeCell ref="E10:F10"/>
    <mergeCell ref="E14:F14"/>
    <mergeCell ref="E15:F15"/>
    <mergeCell ref="E28:F28"/>
    <mergeCell ref="E29:F29"/>
    <mergeCell ref="E30:F30"/>
    <mergeCell ref="E16:F16"/>
    <mergeCell ref="E17:F17"/>
    <mergeCell ref="E18:F18"/>
    <mergeCell ref="M144:N147"/>
    <mergeCell ref="M181:N187"/>
    <mergeCell ref="F194:O194"/>
    <mergeCell ref="K197:L197"/>
    <mergeCell ref="K198:L198"/>
    <mergeCell ref="E11:F11"/>
    <mergeCell ref="M8:N9"/>
    <mergeCell ref="E8:F9"/>
    <mergeCell ref="B189:E198"/>
    <mergeCell ref="K189:L189"/>
    <mergeCell ref="K190:L190"/>
    <mergeCell ref="F191:O191"/>
    <mergeCell ref="H192:N192"/>
    <mergeCell ref="E12:F12"/>
    <mergeCell ref="E13:F13"/>
    <mergeCell ref="E116:F116"/>
    <mergeCell ref="M110:N113"/>
    <mergeCell ref="M116:N117"/>
    <mergeCell ref="M118:N119"/>
    <mergeCell ref="E156:F156"/>
    <mergeCell ref="E157:F157"/>
    <mergeCell ref="E158:F158"/>
    <mergeCell ref="E110:F110"/>
    <mergeCell ref="E111:F111"/>
    <mergeCell ref="E165:F165"/>
    <mergeCell ref="E173:F173"/>
    <mergeCell ref="M173:N176"/>
    <mergeCell ref="M154:N155"/>
    <mergeCell ref="M156:N165"/>
    <mergeCell ref="E159:F159"/>
    <mergeCell ref="E160:F160"/>
    <mergeCell ref="E152:F152"/>
    <mergeCell ref="E151:F151"/>
    <mergeCell ref="E153:F153"/>
    <mergeCell ref="E154:F154"/>
    <mergeCell ref="E162:F162"/>
    <mergeCell ref="E163:F163"/>
    <mergeCell ref="E174:F174"/>
    <mergeCell ref="E166:F166"/>
    <mergeCell ref="E167:F167"/>
    <mergeCell ref="E155:F155"/>
    <mergeCell ref="M139:N143"/>
    <mergeCell ref="M177:N178"/>
    <mergeCell ref="M179:N180"/>
    <mergeCell ref="E94:F94"/>
    <mergeCell ref="E95:F95"/>
    <mergeCell ref="E96:F96"/>
    <mergeCell ref="E97:F97"/>
    <mergeCell ref="E98:F98"/>
    <mergeCell ref="E99:F99"/>
    <mergeCell ref="E100:F100"/>
    <mergeCell ref="M120:N124"/>
    <mergeCell ref="E148:F148"/>
    <mergeCell ref="E146:F146"/>
    <mergeCell ref="E145:F145"/>
    <mergeCell ref="E144:F144"/>
    <mergeCell ref="E143:F143"/>
    <mergeCell ref="E125:F125"/>
    <mergeCell ref="E126:F126"/>
    <mergeCell ref="E127:F127"/>
    <mergeCell ref="E128:F128"/>
    <mergeCell ref="E129:F129"/>
    <mergeCell ref="E130:F130"/>
    <mergeCell ref="E131:F131"/>
    <mergeCell ref="E164:F164"/>
    <mergeCell ref="M68:N109"/>
    <mergeCell ref="M114:N115"/>
    <mergeCell ref="M129:N138"/>
    <mergeCell ref="M148:N149"/>
    <mergeCell ref="M150:N153"/>
    <mergeCell ref="M166:N172"/>
    <mergeCell ref="E149:F149"/>
    <mergeCell ref="E74:F74"/>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M125:N128"/>
  </mergeCells>
  <printOptions horizontalCentered="1" verticalCentered="1"/>
  <pageMargins left="0.31496062992125984" right="0.31496062992125984" top="0.35433070866141736" bottom="0.35433070866141736" header="0.31496062992125984" footer="0.31496062992125984"/>
  <pageSetup scale="47" orientation="landscape" r:id="rId1"/>
  <rowBreaks count="4" manualBreakCount="4">
    <brk id="67" max="13" man="1"/>
    <brk id="104" max="13" man="1"/>
    <brk id="143" max="13" man="1"/>
    <brk id="16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16</vt:i4>
      </vt:variant>
    </vt:vector>
  </HeadingPairs>
  <TitlesOfParts>
    <vt:vector size="34" baseType="lpstr">
      <vt:lpstr>GR-100</vt:lpstr>
      <vt:lpstr>AJ-110</vt:lpstr>
      <vt:lpstr>CI-120</vt:lpstr>
      <vt:lpstr>PN-200</vt:lpstr>
      <vt:lpstr>SGC-210</vt:lpstr>
      <vt:lpstr>GA-220</vt:lpstr>
      <vt:lpstr>TH-310</vt:lpstr>
      <vt:lpstr>SST-320</vt:lpstr>
      <vt:lpstr>ABS-330</vt:lpstr>
      <vt:lpstr>TS-350</vt:lpstr>
      <vt:lpstr>PRS-360</vt:lpstr>
      <vt:lpstr>CNT-370</vt:lpstr>
      <vt:lpstr>PLTA-420</vt:lpstr>
      <vt:lpstr>OMR-430</vt:lpstr>
      <vt:lpstr>AS-440</vt:lpstr>
      <vt:lpstr>GC-510</vt:lpstr>
      <vt:lpstr>PQR-530</vt:lpstr>
      <vt:lpstr>FC-540</vt:lpstr>
      <vt:lpstr>'ABS-330'!Área_de_impresión</vt:lpstr>
      <vt:lpstr>'AJ-110'!Área_de_impresión</vt:lpstr>
      <vt:lpstr>'AS-440'!Área_de_impresión</vt:lpstr>
      <vt:lpstr>'CI-120'!Área_de_impresión</vt:lpstr>
      <vt:lpstr>'CNT-370'!Área_de_impresión</vt:lpstr>
      <vt:lpstr>'FC-540'!Área_de_impresión</vt:lpstr>
      <vt:lpstr>'GA-220'!Área_de_impresión</vt:lpstr>
      <vt:lpstr>'GR-100'!Área_de_impresión</vt:lpstr>
      <vt:lpstr>'OMR-430'!Área_de_impresión</vt:lpstr>
      <vt:lpstr>'PLTA-420'!Área_de_impresión</vt:lpstr>
      <vt:lpstr>'PN-200'!Área_de_impresión</vt:lpstr>
      <vt:lpstr>'PRS-360'!Área_de_impresión</vt:lpstr>
      <vt:lpstr>'SGC-210'!Área_de_impresión</vt:lpstr>
      <vt:lpstr>'SST-320'!Área_de_impresión</vt:lpstr>
      <vt:lpstr>'TH-310'!Área_de_impresión</vt:lpstr>
      <vt:lpstr>'TS-350'!Área_de_impresión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dc:creator>
  <cp:lastModifiedBy>usuario</cp:lastModifiedBy>
  <cp:lastPrinted>2019-12-04T17:40:32Z</cp:lastPrinted>
  <dcterms:created xsi:type="dcterms:W3CDTF">2019-06-17T01:05:07Z</dcterms:created>
  <dcterms:modified xsi:type="dcterms:W3CDTF">2019-12-04T18:28:39Z</dcterms:modified>
</cp:coreProperties>
</file>